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<sst xmlns="http://schemas.openxmlformats.org/spreadsheetml/2006/main" count="3015" uniqueCount="659">
  <si>
    <t>№ п/п</t>
  </si>
  <si>
    <t>Факт хозяйственной жизни / Наименование первичного документа</t>
  </si>
  <si>
    <t>Создание документа</t>
  </si>
  <si>
    <t>Срок формирования документа / Срок передачи документа в бухгалтерскую службу</t>
  </si>
  <si>
    <t>Обработка документа</t>
  </si>
  <si>
    <t>Структурное подразделение</t>
  </si>
  <si>
    <t>Регламент документа</t>
  </si>
  <si>
    <t>Вид (формат) документа для передачи в бухгалтерскую службу</t>
  </si>
  <si>
    <t>Выгрузка, обработка</t>
  </si>
  <si>
    <t>Проверка</t>
  </si>
  <si>
    <t>Вид подписи</t>
  </si>
  <si>
    <t>Формат документа</t>
  </si>
  <si>
    <t>Срок подписания</t>
  </si>
  <si>
    <t>Срок обработки</t>
  </si>
  <si>
    <t>Должность контролера</t>
  </si>
  <si>
    <t>Срок контроля</t>
  </si>
  <si>
    <t>ответственное лицо (лица), подписывающие документ</t>
  </si>
  <si>
    <t>вид подписи (ПЭП, ЭЦП, утверждающая ЭЦП)</t>
  </si>
  <si>
    <t>срок подписания (отказа от подписания) документа</t>
  </si>
  <si>
    <t>Исполнитель</t>
  </si>
  <si>
    <t>Срок</t>
  </si>
  <si>
    <t>Контроль</t>
  </si>
  <si>
    <t>Собственноручная</t>
  </si>
  <si>
    <t>На бумаге</t>
  </si>
  <si>
    <t>1 рабочий день после утверждения руководителем</t>
  </si>
  <si>
    <t>В день день поступления документа</t>
  </si>
  <si>
    <t>Заместитель главного бухгалтера на участке расчетов с подотчетными лицами</t>
  </si>
  <si>
    <t>Не позднее 1 дня после поступления документа</t>
  </si>
  <si>
    <t>ПЭП, авторизация, аудит</t>
  </si>
  <si>
    <t>Электронно</t>
  </si>
  <si>
    <t>2 рабочих дня после утверждения руководителем</t>
  </si>
  <si>
    <t>Не позднее 1 рабочего дня после поступления документа</t>
  </si>
  <si>
    <t>Главбух</t>
  </si>
  <si>
    <t>2 рабочих дня после поступления документа</t>
  </si>
  <si>
    <t>1. Операции с объектами ОС</t>
  </si>
  <si>
    <t>ЭЦП</t>
  </si>
  <si>
    <t>Сканобраз</t>
  </si>
  <si>
    <t>3 рабочих дня после утверждения руководителем</t>
  </si>
  <si>
    <t>Замглавбуха</t>
  </si>
  <si>
    <t>3 рабочих дня после поступления документа</t>
  </si>
  <si>
    <t>1.1 Поступление ОС</t>
  </si>
  <si>
    <t>4 рабочих дня после утверждения руководителем</t>
  </si>
  <si>
    <t>Заместитель главного бухгалтера на участке основных средств и материальных запасов</t>
  </si>
  <si>
    <t>4 рабочих дня после поступления документа</t>
  </si>
  <si>
    <t>1.1.1. Приобретение у поставщиков</t>
  </si>
  <si>
    <t>5 рабочих дней после утверждения руководителем</t>
  </si>
  <si>
    <t>5 рабочих дней после поступления документа</t>
  </si>
  <si>
    <t>1.1.1.1</t>
  </si>
  <si>
    <t>Товарная накладная (товарно–транспортная накладная) ТОРГ-12  или универсальный передаточный документ по неунифицированной форме</t>
  </si>
  <si>
    <t>Контрактная служба</t>
  </si>
  <si>
    <t>Принимает МОЛ (уполномоченный сотрудник)</t>
  </si>
  <si>
    <t>На дату поступления ОС и документа</t>
  </si>
  <si>
    <t>В день получения документа</t>
  </si>
  <si>
    <t xml:space="preserve">Прием на участке основных средств и материальных запасов </t>
  </si>
  <si>
    <t>6 рабочий дней после утверждения руководителем</t>
  </si>
  <si>
    <t>6 рабочих дней после поступления документа</t>
  </si>
  <si>
    <t>1.1.1.2</t>
  </si>
  <si>
    <t>Акт приемки товаров, работ, услуг (ф. 0510452)</t>
  </si>
  <si>
    <t>Приемочная комиссия</t>
  </si>
  <si>
    <t xml:space="preserve">Ответственный исполнитель из состава приемочной комиссии
</t>
  </si>
  <si>
    <t>В день приемки товаров, услуг</t>
  </si>
  <si>
    <t>В день передачи</t>
  </si>
  <si>
    <t>Не позднее 1 дня после передачи</t>
  </si>
  <si>
    <t>7 рабочих дней после утверждения руководителем</t>
  </si>
  <si>
    <t>7 рабочих дней после поступления документа</t>
  </si>
  <si>
    <t xml:space="preserve">Члены приемочной комиссии
</t>
  </si>
  <si>
    <t>1 рабочий дня после составления</t>
  </si>
  <si>
    <t>В день размещения документа в ЕИС</t>
  </si>
  <si>
    <t xml:space="preserve">Председатель комиссии
</t>
  </si>
  <si>
    <t xml:space="preserve">1 рабочий дня после согласования членами комиссии </t>
  </si>
  <si>
    <t>Не позднее следующего дня после размещения в ЕИС</t>
  </si>
  <si>
    <t>В день выгрузки</t>
  </si>
  <si>
    <t>Руководитель учреждения</t>
  </si>
  <si>
    <t>2 рабочих дня после утверждения председателя комиссии</t>
  </si>
  <si>
    <t>1.1.1.3</t>
  </si>
  <si>
    <t>Решение о признании объектов нефинансовых активов (ф. 0510441)</t>
  </si>
  <si>
    <t>Комиссия по поступлению и выбытию нефинансовых активов</t>
  </si>
  <si>
    <t xml:space="preserve">Ответственный исполнитель из состава комиссии по поступлению и выбытию нефинансовых активов
</t>
  </si>
  <si>
    <t>Не позднее 1 рабочего дня, следующего за днем приобретения</t>
  </si>
  <si>
    <t>Прием на участке основных средств и материальных запасов</t>
  </si>
  <si>
    <t>Не позднее 1 дня после выгрузки</t>
  </si>
  <si>
    <t xml:space="preserve">1 рабочий день после получения документы </t>
  </si>
  <si>
    <t xml:space="preserve">Члены комиссии по поступлению и выбытию нефинансовых активов
</t>
  </si>
  <si>
    <t>1 рабочий день после появления документа в СЭД</t>
  </si>
  <si>
    <t xml:space="preserve">Председатель комиссии по поступлению и выбытию нефинансовых активов
</t>
  </si>
  <si>
    <t>1 рабочий день после утверждения членов комиссии</t>
  </si>
  <si>
    <t>1.1.2 Безвозмездное получение недвижимого имущества (зданий, помещений)</t>
  </si>
  <si>
    <t>1.1.2.1</t>
  </si>
  <si>
    <t xml:space="preserve">Ответственное лицо передающей стороны
</t>
  </si>
  <si>
    <t>В день приемки нефинансовых активов</t>
  </si>
  <si>
    <t xml:space="preserve">Члены комисси по поступлению и выбытию нефинансовых активов принимающей стороны
</t>
  </si>
  <si>
    <t>2 рабочих дня после  составления</t>
  </si>
  <si>
    <t>Председатель комиссии по поступлению и выбытию нефинансовых активов</t>
  </si>
  <si>
    <t xml:space="preserve">1 рабочий дня после согласования с членами комиссии </t>
  </si>
  <si>
    <t xml:space="preserve">2 рабочих дня после утверждения председателем комиссии </t>
  </si>
  <si>
    <t>1.1.2.2</t>
  </si>
  <si>
    <t>Извещение (ф. 0504805)</t>
  </si>
  <si>
    <t xml:space="preserve">Комиссия по поступлению и выбытию нефинансовых активов </t>
  </si>
  <si>
    <t>На дату поступления ОС и сопроводительных документов</t>
  </si>
  <si>
    <t>1.1.2.3</t>
  </si>
  <si>
    <t>Не позднее 1 рабочего дня, следующего за днем получения</t>
  </si>
  <si>
    <t>1.1.3 Безвозмездное получение ОЦДИ и иного имущества при централизованных закупках</t>
  </si>
  <si>
    <t>1.1.3.1</t>
  </si>
  <si>
    <t>1.1.3.2</t>
  </si>
  <si>
    <t>1.1.3.3</t>
  </si>
  <si>
    <t>1.1.3.4</t>
  </si>
  <si>
    <t>1.1.4 Получение ОЦДИ и иного имущества в качестве пожертвования</t>
  </si>
  <si>
    <t>1.1.4.1</t>
  </si>
  <si>
    <t>Акт приема-передачи имущества по неунифицированной форме</t>
  </si>
  <si>
    <t>1.1.4.2</t>
  </si>
  <si>
    <t>1.1.4.3</t>
  </si>
  <si>
    <t>1.1.5 Изготовление объектов ОС собственными силами</t>
  </si>
  <si>
    <t>1.1.5.1</t>
  </si>
  <si>
    <t>На дату списания матзапасов</t>
  </si>
  <si>
    <t>1.1.5.2</t>
  </si>
  <si>
    <t>Акт выполненных работ (оказания услуг) по неунифицированной форме</t>
  </si>
  <si>
    <t>На дату выполнения работ/ оказания услуг и документа</t>
  </si>
  <si>
    <t>1.1.5.3</t>
  </si>
  <si>
    <t>Не позднее 1 рабочего дня, следующего за днем изготовления</t>
  </si>
  <si>
    <t>1.1.5.4</t>
  </si>
  <si>
    <t>1.1.6 Принятие к учету неучтенных объектов ОС, выявленных при инвентаризации</t>
  </si>
  <si>
    <t>1.1.6.1</t>
  </si>
  <si>
    <t>Инвентаризационная комиссия</t>
  </si>
  <si>
    <t>Ответственный член комиссии</t>
  </si>
  <si>
    <t xml:space="preserve">Не позднее дня, следующего за днем окончания инвентаризации по всем группам объектов
</t>
  </si>
  <si>
    <t xml:space="preserve">Члены комиссии
</t>
  </si>
  <si>
    <t>Председатель комиссии</t>
  </si>
  <si>
    <t>1.1.6.2</t>
  </si>
  <si>
    <t>Не позднее 1 рабочего дня, следующего за днем окончания инвентаризации</t>
  </si>
  <si>
    <t>1.1.6.3</t>
  </si>
  <si>
    <t>1.1.7 Принятие к учету объектов ОС в порядке возмещения виновным лицом</t>
  </si>
  <si>
    <t>1.1.7.1</t>
  </si>
  <si>
    <t>1.1.7.2</t>
  </si>
  <si>
    <t>1.2 Переоценка объектов ОС</t>
  </si>
  <si>
    <t>1.2.1</t>
  </si>
  <si>
    <t>Акт о результатах переоценки нефинансовых активов по неунифицированной форме</t>
  </si>
  <si>
    <t>Комиссия по поступлению и выбытию активов</t>
  </si>
  <si>
    <t xml:space="preserve">Ответственный член комисси по поступлению и выбытию нефинансовых активов принимающей стороны
</t>
  </si>
  <si>
    <t>На дату ввода в эксплуатацию</t>
  </si>
  <si>
    <t xml:space="preserve">1 рабочий дня после оставления документа </t>
  </si>
  <si>
    <t>1.3 Реконструкция, модернизация, дооборудование объектов ОС</t>
  </si>
  <si>
    <t>1.3.1</t>
  </si>
  <si>
    <t>Акт о приеме-сдаче отремонтированных, реконструированных и модернизированных объектов основных средств (ф. 0504103)</t>
  </si>
  <si>
    <t xml:space="preserve">Приемочная комиссия 
</t>
  </si>
  <si>
    <t>На дату окончания проведенных работ</t>
  </si>
  <si>
    <t>1.3.2</t>
  </si>
  <si>
    <t>Не позднее 1 рабочего дня, следующего за днем окончания модернизации, реконструкции, дооборудования</t>
  </si>
  <si>
    <t>1.3.3</t>
  </si>
  <si>
    <t>Заказ-наряд по неунифицированной форме</t>
  </si>
  <si>
    <t>МОЛ (уполномоченный сотрудник)</t>
  </si>
  <si>
    <t>На дату оказания услуг</t>
  </si>
  <si>
    <t>2 рабочих дня после составления документа</t>
  </si>
  <si>
    <t>1.4 Внутреннее перемещение ОС</t>
  </si>
  <si>
    <t>1.4.1</t>
  </si>
  <si>
    <t>Акт приема-передачи объектов, полученных в личное пользование (ф. 0510434)</t>
  </si>
  <si>
    <t>Согласно трудовому договору, локальному атку учреждения</t>
  </si>
  <si>
    <t xml:space="preserve">Лицо, ответственное за их сохранность или целевое использование имущества
</t>
  </si>
  <si>
    <t>В день выдачи объектов в личное пользование</t>
  </si>
  <si>
    <t xml:space="preserve">Лицо, получившее, возвратившее имущество из личного пользования
</t>
  </si>
  <si>
    <t>1.4.2</t>
  </si>
  <si>
    <t>Структурное подразделения-отправителя</t>
  </si>
  <si>
    <t xml:space="preserve">Ответственный исполнитель из структурного подразделения-отправителя
</t>
  </si>
  <si>
    <t xml:space="preserve">В день выдачи нефинансовых активов
</t>
  </si>
  <si>
    <t>1 рабочий день после утверждения ответственного лица, получившего матценности</t>
  </si>
  <si>
    <t>Сотрудник учреждения, затребовавший материальные ценности</t>
  </si>
  <si>
    <t xml:space="preserve">2 рабочих дня после утверждения </t>
  </si>
  <si>
    <t>Ответственное лицо, отпускающее материальные ценности</t>
  </si>
  <si>
    <t xml:space="preserve">1 рабочий дня после утверждения руководителя </t>
  </si>
  <si>
    <t>Ответственное лицо, получающее материальные ценности</t>
  </si>
  <si>
    <t>1.4.3</t>
  </si>
  <si>
    <t>В день выдачи нефинансовых активов</t>
  </si>
  <si>
    <t xml:space="preserve">Ответственное лицо, передающее материальные ценности
</t>
  </si>
  <si>
    <t xml:space="preserve">1 рабочий дня после составления </t>
  </si>
  <si>
    <t xml:space="preserve">Ответственное лицо, получающее материальные ценности
</t>
  </si>
  <si>
    <t xml:space="preserve">1 рабочий дня после утверждения ответственного лица </t>
  </si>
  <si>
    <t>1.5 Списание ОС до 10 000 руб. при вводе в эксплуатацию</t>
  </si>
  <si>
    <t>1.5.1</t>
  </si>
  <si>
    <t>1.5.2</t>
  </si>
  <si>
    <t>Ведомость выдачи материальных ценностей на нужды учреждения (ф. 0504210)</t>
  </si>
  <si>
    <t>1.6 Передача имущества в аренду, безвозмездное срочное пользование</t>
  </si>
  <si>
    <t>1.6.1</t>
  </si>
  <si>
    <t>В день ввода в эксплуатацию</t>
  </si>
  <si>
    <t>1.6.2</t>
  </si>
  <si>
    <t>Накладная на отпуск материальных ценностей на сторону (ф. 0510458)</t>
  </si>
  <si>
    <t xml:space="preserve">Ответственный исполнитель, который является сотрудником структурного подразделения-отправителя
</t>
  </si>
  <si>
    <t xml:space="preserve">Ответственное лицо, отпускающее материальные ценности
</t>
  </si>
  <si>
    <t xml:space="preserve">В день отпуска материальных ценностей 
</t>
  </si>
  <si>
    <t xml:space="preserve">Лицо, получающее материальные ценности (подпись)
</t>
  </si>
  <si>
    <t xml:space="preserve">В день получения материальных ценностей 
</t>
  </si>
  <si>
    <t xml:space="preserve">Ответственный исполнитель - сотрудник, ответственный за оформление Накладной (ф. 0510458)
</t>
  </si>
  <si>
    <t xml:space="preserve">1 рабочий день после составления документа </t>
  </si>
  <si>
    <t>2 рабочих дня после оформления документа</t>
  </si>
  <si>
    <t>1.7 Выбытие ОС</t>
  </si>
  <si>
    <t>1.7.1 Выбытие объектов ОС (кроме транспортных средств), пришедших в негодность или при моральном износе</t>
  </si>
  <si>
    <t>1.7.1.1</t>
  </si>
  <si>
    <t>Решение о прекращении признания активами объектов нефинансовых активов (ф. 0510440)</t>
  </si>
  <si>
    <t xml:space="preserve">Одновременно с формированием акта о результатах инвентаризации (ф. 0504835)
</t>
  </si>
  <si>
    <t xml:space="preserve">Не позднее 1 рабочего дня, следующего за днем утверждения акта о результатах инвентаризации (ф. 0504835)
</t>
  </si>
  <si>
    <t>1 рабочий день после подписания сленов комиссии</t>
  </si>
  <si>
    <t>1.7.1.2</t>
  </si>
  <si>
    <t>Акт об утилизации (уничтожении) материальных ценностей (ф. 0510435)</t>
  </si>
  <si>
    <t xml:space="preserve">Ответственный член комиссии по поступлению и выбытию нефинансовых активов
</t>
  </si>
  <si>
    <t>В день утилизации матценностей</t>
  </si>
  <si>
    <t xml:space="preserve">Ответственное за сохранность или использование по назначению имущества
</t>
  </si>
  <si>
    <t>2 рабочих дня после утверждения ответственного лица за сохранность имущества</t>
  </si>
  <si>
    <t>1.7.1.3</t>
  </si>
  <si>
    <t xml:space="preserve">Ответственный член Комиссии
</t>
  </si>
  <si>
    <t>В день совершения операции</t>
  </si>
  <si>
    <t xml:space="preserve">Члены Комиссии
</t>
  </si>
  <si>
    <t>1 рабочие день после составления документа</t>
  </si>
  <si>
    <t>Председатель Комиссии</t>
  </si>
  <si>
    <t>1 рабочий день после подписания членов комиссии</t>
  </si>
  <si>
    <t xml:space="preserve">Руководитель учреждения
</t>
  </si>
  <si>
    <t>2 рабочих дня после подписания председателя комиссии</t>
  </si>
  <si>
    <t>1.7.2 Выбытие транспортных средств, пришедших в негодность, или при моральном износе</t>
  </si>
  <si>
    <t>1.7.2.1</t>
  </si>
  <si>
    <t>1.7.2.2</t>
  </si>
  <si>
    <t>1.7.2.3</t>
  </si>
  <si>
    <t>На дату совершения операции</t>
  </si>
  <si>
    <t>1 рабочий дня после подписи членов комиссии</t>
  </si>
  <si>
    <t>1.7.3 Признание объектов ОС, не соответствующим критериям актива</t>
  </si>
  <si>
    <t>1.7.3.1</t>
  </si>
  <si>
    <t>1.7.3.2</t>
  </si>
  <si>
    <t>1.7.3.3</t>
  </si>
  <si>
    <t>1.7.4 Выбытие объектов ОС по причине недостачи, выявленной в процессе инвентаризации</t>
  </si>
  <si>
    <t>1.7.4.1</t>
  </si>
  <si>
    <t>1.7.4.2</t>
  </si>
  <si>
    <t>Акт о результатах инвентаризации наличных денежных средств (ф. 0510836)</t>
  </si>
  <si>
    <t xml:space="preserve">Ответственный исполнитель из состава инвентаризационной комиссии
</t>
  </si>
  <si>
    <t>В день окончания инвентаризации</t>
  </si>
  <si>
    <t xml:space="preserve">Члены инвентаризационной комиссии
</t>
  </si>
  <si>
    <t xml:space="preserve">1 рабочий дня после появления документа в СЭД </t>
  </si>
  <si>
    <t>Председатель инвентаризационной комиссии</t>
  </si>
  <si>
    <t>1.7.4.3</t>
  </si>
  <si>
    <t>1.7.5 Выбытие ОС помимо воли учреждения (хищение, порча), а также в результате стихийных и иных бедствий или других чрезвычайных ситуаций (кроме транспортных средств)</t>
  </si>
  <si>
    <t>1.7.5.1</t>
  </si>
  <si>
    <t>1.7.6 Выбытие транспортного средства помимо воли учреждения (хищение, порча), а также в результате стихийных и иных бедствий или других чрезвычайных ситуаций</t>
  </si>
  <si>
    <t>1.7.6.1</t>
  </si>
  <si>
    <t>1.7.7 Передача недвижимого имущества (зданий, помещений)</t>
  </si>
  <si>
    <t>1.7.7.1</t>
  </si>
  <si>
    <t>Решение об оценке стоимости имущества, отчуждаемого не в пользу организаций бюджетной сферы (ф. 0510442)</t>
  </si>
  <si>
    <t>Ответственный исполнитель из состава комиссии
по поступлению и выбытию нефинансовых активов</t>
  </si>
  <si>
    <t>Не позже 1 рабочего дня после установления справедливой стоимости отчуждаемого имущества</t>
  </si>
  <si>
    <t>1.7.7.2</t>
  </si>
  <si>
    <t>1.8 Частичная ликвидация ОС</t>
  </si>
  <si>
    <t>1.8.1</t>
  </si>
  <si>
    <t>Акт о частичной ликвидации объекта основных средств по неунифицированной форме</t>
  </si>
  <si>
    <t>1.9 Деление (разукомплектация) ОС на несколько самостоятельных объектов ОС</t>
  </si>
  <si>
    <t>1.9.1</t>
  </si>
  <si>
    <t xml:space="preserve">1.10 Консервация основных средств </t>
  </si>
  <si>
    <t>1.10.1</t>
  </si>
  <si>
    <t>Акт о консервации (расконсервации) объекта основных средств (ф. 0510433)</t>
  </si>
  <si>
    <t xml:space="preserve">Не позде чем 1 день после принятия решения о консервации </t>
  </si>
  <si>
    <t>Члены комиссии по поступлению и выбытию активов</t>
  </si>
  <si>
    <t>Председатель комиссии по поступлению и выбытию активов</t>
  </si>
  <si>
    <t>1 день после подписи всех членов комиссии</t>
  </si>
  <si>
    <t>2. Операции с непроизведенными активами</t>
  </si>
  <si>
    <t>2.1 Принятие земельного участка к учету при получении в безвозмездное пользование или на праве постоянного (бессрочного) пользования</t>
  </si>
  <si>
    <t>2.1.1</t>
  </si>
  <si>
    <t>2.1.2</t>
  </si>
  <si>
    <t>2.1.3</t>
  </si>
  <si>
    <t>2.2 Изменение кадастровой стоимости земельного участка</t>
  </si>
  <si>
    <t>2.2.1</t>
  </si>
  <si>
    <t>Выписка из ЕГРН по форме 114</t>
  </si>
  <si>
    <t>На 1 января каждого года</t>
  </si>
  <si>
    <t>2.3 Внутреннее перемещение</t>
  </si>
  <si>
    <t>2.3.1</t>
  </si>
  <si>
    <t>2.4 Выбытие земельного участка</t>
  </si>
  <si>
    <t>2.4.1</t>
  </si>
  <si>
    <t>3. Операции с материальными запасами</t>
  </si>
  <si>
    <t>3.1 Поступление</t>
  </si>
  <si>
    <t>3.1.1 Приобретение МЗ за плату</t>
  </si>
  <si>
    <t>3.1.1.1</t>
  </si>
  <si>
    <t>3.1.1.2</t>
  </si>
  <si>
    <t>3.1.1.3</t>
  </si>
  <si>
    <t>3.1.1.4</t>
  </si>
  <si>
    <t>Акт приемки материалов (материальных ценностей) (ф. 0504220)</t>
  </si>
  <si>
    <t xml:space="preserve">В день поступления МЗ </t>
  </si>
  <si>
    <t>Заведующий складом</t>
  </si>
  <si>
    <t>3.1.1.5</t>
  </si>
  <si>
    <t>Приходный ордер на приемку материальных
ценностей (нефинансовых активов) (ф. 0504207)</t>
  </si>
  <si>
    <t>3.1.2 Безвозмездное получение МЗ от учредителя, иного органа государственной власти</t>
  </si>
  <si>
    <t>3.1.2.1</t>
  </si>
  <si>
    <t>3.1.2.2</t>
  </si>
  <si>
    <t>3.1.2.3</t>
  </si>
  <si>
    <t>3.1.2.4</t>
  </si>
  <si>
    <t>3.1.2.5</t>
  </si>
  <si>
    <t>3.1.3 Принятие к учету неучтенных МЗ, выявленных при инвентаризации</t>
  </si>
  <si>
    <t>3.1.3.1</t>
  </si>
  <si>
    <t>3.1.3.2</t>
  </si>
  <si>
    <t>3.1.3.3</t>
  </si>
  <si>
    <t>3.1.4 Принятие к учету МЗ, поступивших в порядке возмещения в натуральной форме ущерба, причиненного виновным лицом</t>
  </si>
  <si>
    <t>3.1.4.1</t>
  </si>
  <si>
    <t>3.1.4.2</t>
  </si>
  <si>
    <t>3.1.4.3</t>
  </si>
  <si>
    <r>
      <t xml:space="preserve">3.1.5 </t>
    </r>
    <r>
      <rPr>
        <b/>
        <sz val="11"/>
        <color rgb="FF000000"/>
        <rFont val="Calibri"/>
        <family val="2"/>
        <charset val="204"/>
      </rPr>
      <t>Принятие к учету МЗ, полученных в результате разукомплектации (ликвидации) объектов ОС</t>
    </r>
  </si>
  <si>
    <t>3.1.5.1</t>
  </si>
  <si>
    <t>3.1.5.2</t>
  </si>
  <si>
    <t>3.1.5.3</t>
  </si>
  <si>
    <t>3.2 Внутреннее перемещение МЗ</t>
  </si>
  <si>
    <t>3.2.1</t>
  </si>
  <si>
    <t>3.2.2</t>
  </si>
  <si>
    <t>3.2.3</t>
  </si>
  <si>
    <t>3.2.4</t>
  </si>
  <si>
    <t>3.2.5</t>
  </si>
  <si>
    <t>Дефектная ведомость по неунифицированной форме</t>
  </si>
  <si>
    <t>3.2.6</t>
  </si>
  <si>
    <t>Акт замены запасных частей оборудования и машин по неунифицированной форме</t>
  </si>
  <si>
    <t>3.3 Выбытие МЗ</t>
  </si>
  <si>
    <t>3.3.1 Выбытие МЗ, израсходованных на нужды учреждения, при изготовлении, сборки объектов ОС</t>
  </si>
  <si>
    <t>3.3.1.1</t>
  </si>
  <si>
    <t xml:space="preserve">Комиссией учреждения по поступлению и выбытию активов 
</t>
  </si>
  <si>
    <t xml:space="preserve">В день списания </t>
  </si>
  <si>
    <t>1 рабочий день после оформления документа</t>
  </si>
  <si>
    <t>3.3.1.2</t>
  </si>
  <si>
    <t>3.3.1.3</t>
  </si>
  <si>
    <t xml:space="preserve">Акт о списании бланков строгой отчетности (ф. 0510461)
</t>
  </si>
  <si>
    <t xml:space="preserve">Ответственный за сохранность и использование бланков строгой отчетности
</t>
  </si>
  <si>
    <t>3.3.1.4</t>
  </si>
  <si>
    <t>3.3.1.5</t>
  </si>
  <si>
    <t>3.3.3 Выбытие МЗ, пришедших в негодность вследствие физического износа</t>
  </si>
  <si>
    <t>3.3.3.1</t>
  </si>
  <si>
    <t>3.3.3.2</t>
  </si>
  <si>
    <t>3.3.3.3</t>
  </si>
  <si>
    <t>Акт о списании мягкого и хозяйственного инвентаря (ф. 0504143)</t>
  </si>
  <si>
    <t>3.3.3.4</t>
  </si>
  <si>
    <t>3.3.4 Выбытие МЗ по причине недостачи, выявленной в процессе инвентаризации</t>
  </si>
  <si>
    <t>3.3.4.1</t>
  </si>
  <si>
    <t>3.3.4.2</t>
  </si>
  <si>
    <t>3.3.5 Выбытие МЗ помимо воли учреждения (хищение, порча), а также в результате стихийных и иных бедствий или других чрезвычайных ситуаций</t>
  </si>
  <si>
    <t>3.3.5.1</t>
  </si>
  <si>
    <t>3.3.5.2</t>
  </si>
  <si>
    <t>3.3.5 Безвозмездная передача МЗ (органу власти, государственному учреждению)</t>
  </si>
  <si>
    <t>3.3.6 Реализация МЗ</t>
  </si>
  <si>
    <t>3.3.6.1</t>
  </si>
  <si>
    <t>3.3.6.2</t>
  </si>
  <si>
    <t>4. Операции по правам пользования</t>
  </si>
  <si>
    <t>4.1.1 По договорам аренды НФА и земельных участков</t>
  </si>
  <si>
    <t>4.1.1.1</t>
  </si>
  <si>
    <t>Договор аренды по неунифицированной форме</t>
  </si>
  <si>
    <t>В день получения документа/ совершения операции</t>
  </si>
  <si>
    <t>Прием на участке по расчетам с поставщиками</t>
  </si>
  <si>
    <t>4.1.1.2</t>
  </si>
  <si>
    <t>Акта о приеме-передаче имущества в аренду по неунифицированной форме</t>
  </si>
  <si>
    <t>В день приемки имущества в аренду/ прекращение права польщования</t>
  </si>
  <si>
    <t>4.1.1.3</t>
  </si>
  <si>
    <t>Акт оказания услуг по неунифицированной форме</t>
  </si>
  <si>
    <t>В день приемки имущества в аренду</t>
  </si>
  <si>
    <t>4.1.1.4</t>
  </si>
  <si>
    <t>4.1.1.5</t>
  </si>
  <si>
    <t>Протокол (решение) комиссии по поступлению и выбытию активов о справедливой стоимости арендных платежей (сроке полезного использования) по неунифицированной форме</t>
  </si>
  <si>
    <t xml:space="preserve">Ежегодно на день заключения договора аренды </t>
  </si>
  <si>
    <t>4.1.2 По договорам безвозмездного пользования (кроме земельных участков, прочего имущества, полученных от органов государственной власти, государственных (муниципальных) учреждений</t>
  </si>
  <si>
    <t>4.1.2.1</t>
  </si>
  <si>
    <t>Акта о приеме-передаче имущества в безвозмездное пользование по неунифицированной форме</t>
  </si>
  <si>
    <t>В день приемки имущества в пользование/ прекращение права польщования</t>
  </si>
  <si>
    <t>4.1.2.2</t>
  </si>
  <si>
    <t>4.1.2.3</t>
  </si>
  <si>
    <t>5. Денежные средства. Денежные документы</t>
  </si>
  <si>
    <t>5.1.1 Поступление в кассу</t>
  </si>
  <si>
    <t>5.1.1.1</t>
  </si>
  <si>
    <t>Приходный кассовый ордер (ф. 0310001)</t>
  </si>
  <si>
    <t>Бухгалтерия</t>
  </si>
  <si>
    <t>Кассир</t>
  </si>
  <si>
    <t>На дату поступления денежных средств</t>
  </si>
  <si>
    <t>5.1.2 Выбытие с лицевого счета учреждения</t>
  </si>
  <si>
    <t>5.1.2.1</t>
  </si>
  <si>
    <t>Заявка на кассовый расход (ф. 0531801, 0531851)</t>
  </si>
  <si>
    <t>Не позднее 1 рабочего дня с момента поступления документа на оплату</t>
  </si>
  <si>
    <t>5.1.2.2</t>
  </si>
  <si>
    <t>Платежное поручение (ф. 0401060)</t>
  </si>
  <si>
    <t>Бухгалтер по расчетам с поставщиками</t>
  </si>
  <si>
    <t xml:space="preserve">На дату получения документа </t>
  </si>
  <si>
    <r>
      <t>5.1.3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Выбытие и</t>
    </r>
    <r>
      <rPr>
        <b/>
        <sz val="11"/>
        <color rgb="FF000000"/>
        <rFont val="Calibri"/>
        <family val="2"/>
        <charset val="204"/>
      </rPr>
      <t>з кассы</t>
    </r>
    <r>
      <rPr>
        <sz val="11"/>
        <color rgb="FF000000"/>
        <rFont val="Calibri"/>
        <family val="2"/>
        <charset val="204"/>
      </rPr>
      <t xml:space="preserve"> </t>
    </r>
  </si>
  <si>
    <t>5.1.3.1</t>
  </si>
  <si>
    <t>Расходный кассовый ордер (ф. 0310002)</t>
  </si>
  <si>
    <t>На дату выдачи денежных средств</t>
  </si>
  <si>
    <t>5.2 Денежные документы</t>
  </si>
  <si>
    <t>5.2.1</t>
  </si>
  <si>
    <t>Приходный кассовый ордер «Фондовый» (ф. 0310001)</t>
  </si>
  <si>
    <t>На дату поступления денежных документов</t>
  </si>
  <si>
    <t>5.2.2</t>
  </si>
  <si>
    <t>Расходный кассовый ордер «Фондовый» (ф. 0310002)</t>
  </si>
  <si>
    <t>На дату выдачи денежных документов</t>
  </si>
  <si>
    <t>6. Расчеты с работниками</t>
  </si>
  <si>
    <t>6.1 Оплата труда</t>
  </si>
  <si>
    <t>6.1.1</t>
  </si>
  <si>
    <t>Штатное расписание (ф. 0301017)</t>
  </si>
  <si>
    <t xml:space="preserve">Финансово-экономический отдел </t>
  </si>
  <si>
    <t>Экономист</t>
  </si>
  <si>
    <t>Не позднее 1 рабочего дня со дня внесения изменения в документ</t>
  </si>
  <si>
    <t>Прием на участке по расчету заработной платы</t>
  </si>
  <si>
    <t>6.1.2</t>
  </si>
  <si>
    <t xml:space="preserve">Приказы руководителя о событиях, влияющих на размер заработной платы по формам, утвержденным в постановлении Госкомстата от 05.01.2004 № 1 </t>
  </si>
  <si>
    <t>Не позднее 1 рабочего дня со дня издания приказа</t>
  </si>
  <si>
    <t>6.1.3</t>
  </si>
  <si>
    <t>Табель учета использования рабочего времени (ф. 0504421)</t>
  </si>
  <si>
    <t xml:space="preserve">Отдел кадров </t>
  </si>
  <si>
    <t xml:space="preserve">Ответственный за табелирование </t>
  </si>
  <si>
    <t>Ежедневно</t>
  </si>
  <si>
    <t>6.1.4</t>
  </si>
  <si>
    <t>Договоры ГПХ и акты выполненных работ по нецнифицированной форме</t>
  </si>
  <si>
    <t>Согласно план-графику</t>
  </si>
  <si>
    <t xml:space="preserve">Ответственный сотрудник соответствующего подразделения </t>
  </si>
  <si>
    <t>В день подписания договора</t>
  </si>
  <si>
    <t>6.1.5</t>
  </si>
  <si>
    <t>Записка-расчет о предоставлении отпуска работнику (ф. 301051)</t>
  </si>
  <si>
    <t>Бухгалтер по расчету зарплаты</t>
  </si>
  <si>
    <t xml:space="preserve">На дату расчета отпускных </t>
  </si>
  <si>
    <t>6.1.6</t>
  </si>
  <si>
    <t>Записка-расчет при прекращении (расторжении) трудового договора с работником (увольнении) (ф. 301052 )</t>
  </si>
  <si>
    <t>На дату расчета окончательных выплат</t>
  </si>
  <si>
    <t>6.1.7</t>
  </si>
  <si>
    <t>Исполнительные документы (исполнительные листы, судебные приказы, постановления судебных приставов и т.д.) по неунифицированной форме</t>
  </si>
  <si>
    <t>Юридический отдел</t>
  </si>
  <si>
    <t>Ответственный юрист</t>
  </si>
  <si>
    <t>Прием в течении 1 рабочего дня, с момента поступления документов</t>
  </si>
  <si>
    <t>6.2 Выдача под отчет</t>
  </si>
  <si>
    <t>6.2.1</t>
  </si>
  <si>
    <t>Решение о командировании на территории РФ (ф. 0504512)</t>
  </si>
  <si>
    <t>Согласно графику командировок</t>
  </si>
  <si>
    <t>Подотчетное лицо</t>
  </si>
  <si>
    <t>За 3 дня до срока, указанного в графике командировок</t>
  </si>
  <si>
    <t>Прием на участке расчетов с подотчетными лицами</t>
  </si>
  <si>
    <t>Ответственное лицо кадровой службы</t>
  </si>
  <si>
    <t>Руководитель структурного подразделения</t>
  </si>
  <si>
    <t>1 день после внесения кадровых данных</t>
  </si>
  <si>
    <t>Руководитель финансово-экономического подразделения</t>
  </si>
  <si>
    <t>1 день после утверждения руководителем структурного подразделения</t>
  </si>
  <si>
    <t>Бухгалтерская служба</t>
  </si>
  <si>
    <t>2 рабочих дня после ПФО</t>
  </si>
  <si>
    <t>6.2.2</t>
  </si>
  <si>
    <t>Изменение Решения о командировании на территории РФ (ф. 0504513)</t>
  </si>
  <si>
    <t>6.2.3</t>
  </si>
  <si>
    <t xml:space="preserve">Решение о командировании на территорию иностранного государства (ф. 0504515)
</t>
  </si>
  <si>
    <t>6.2.4</t>
  </si>
  <si>
    <t>Изменение Решения о командировании на территорию иностранного государства (ф. 0504516)</t>
  </si>
  <si>
    <t>6.2.5</t>
  </si>
  <si>
    <t>Решение о компенсации расходов на оплату стоимости проезда и провоза багажа для лиц, работающих в районах Крайнего Севера и приравненных к ним местностях, и членов их семей (ф. 0504517)</t>
  </si>
  <si>
    <t>Согласно графику отпусков</t>
  </si>
  <si>
    <t>Не позднее чем за две недели до начала отпуска</t>
  </si>
  <si>
    <t>1 день после утверждения бухгалтской службы</t>
  </si>
  <si>
    <t>6.2.6</t>
  </si>
  <si>
    <t xml:space="preserve">Заявка-обоснование закупки товаров, работ,
услуг малого объема через подотчетное лицо
(ф. 0510521)
</t>
  </si>
  <si>
    <t xml:space="preserve">За 5 дней до дня закупки </t>
  </si>
  <si>
    <t>Ответственное лицо контрактной службы</t>
  </si>
  <si>
    <t>Ответственное лицо финансово-экономического подразделения</t>
  </si>
  <si>
    <t xml:space="preserve">Руководитель структурного подразделения
</t>
  </si>
  <si>
    <t>1 день после утверждентя контрактной службы и ПФО</t>
  </si>
  <si>
    <t xml:space="preserve">1 день после утверждения руководителя структурного подразделения </t>
  </si>
  <si>
    <t>2 рабочих дня после утверждения бухгалтерской службы</t>
  </si>
  <si>
    <t>6.2.7</t>
  </si>
  <si>
    <t>Отчет о расходах подотчетного лица (ф. 0504520)</t>
  </si>
  <si>
    <t xml:space="preserve">Согласно графику командировок, закупок, графику отпусков </t>
  </si>
  <si>
    <t>В течение трех рабочих дней после командировки, закупки, отпуска</t>
  </si>
  <si>
    <t xml:space="preserve">Ответственный за принятие документов-оснований и проверку на их соответствие прикрепленным скан-копиям, созданным в электронном формате
</t>
  </si>
  <si>
    <t>1 день после утверждения ответственным за принятие документов-основания</t>
  </si>
  <si>
    <t>1 день после утверждения страктурного подразделения</t>
  </si>
  <si>
    <t>2 рабочих дня после утверждения ПФО</t>
  </si>
  <si>
    <t>6.2.8</t>
  </si>
  <si>
    <t>Авансовый отчет (ф. 0504505)</t>
  </si>
  <si>
    <t xml:space="preserve">Ответственный исполнитель
</t>
  </si>
  <si>
    <t>В течение трех рабочих дней после командировки, закупки, выигрыша</t>
  </si>
  <si>
    <t>1 день после составления документы</t>
  </si>
  <si>
    <t>2 рабочих дня после утверждения планово-экономического отдела</t>
  </si>
  <si>
    <t>7. Операции по учету доходов</t>
  </si>
  <si>
    <t>7.1</t>
  </si>
  <si>
    <t>Государственное задание по форме, утвержденной учредителем</t>
  </si>
  <si>
    <t xml:space="preserve">Экономический отдел </t>
  </si>
  <si>
    <t>Ответственное лицо экономического отдела</t>
  </si>
  <si>
    <t>В день подписания</t>
  </si>
  <si>
    <t>Прием на участке по расчетам с контрагентами</t>
  </si>
  <si>
    <t>7.2</t>
  </si>
  <si>
    <t>Соглашение о порядке и условиях предоставления из бюджета субсидии на финансовое обеспечение выполнения государственного задания по форме, утвержденной учредителем</t>
  </si>
  <si>
    <t>7.3</t>
  </si>
  <si>
    <t>План финансово-хозяйственной деятельности государственного (муниципального) учреждения по форме, утвержденной учредителем</t>
  </si>
  <si>
    <t xml:space="preserve">За 5 рабочих дней до срока представления учредителю </t>
  </si>
  <si>
    <t>7.4</t>
  </si>
  <si>
    <t>Отчет о выполнении государственного задания по форме, утвержденной учредителем</t>
  </si>
  <si>
    <t>7.5</t>
  </si>
  <si>
    <t>Извещение о трансферте, передаваемом с условием (ф. 0510453)</t>
  </si>
  <si>
    <t xml:space="preserve">Отправитель трансферта/ответственный сотрудник экономического отдела
</t>
  </si>
  <si>
    <t xml:space="preserve">Ответственное лицо, составившее извещение </t>
  </si>
  <si>
    <t xml:space="preserve">В день получения извещения/ в день до признания доходов, возврата, завершения расчетов </t>
  </si>
  <si>
    <t>Прием на участке расчетов с контагентами</t>
  </si>
  <si>
    <t xml:space="preserve">Ответственный исполнитель, подготовивший документ
</t>
  </si>
  <si>
    <t>Бухгалтер</t>
  </si>
  <si>
    <t>1 рабочий день после подписания бухгалтера</t>
  </si>
  <si>
    <t>8. Доходы по ущербу и иные доходы</t>
  </si>
  <si>
    <t>8.1</t>
  </si>
  <si>
    <t>8.2</t>
  </si>
  <si>
    <t>Расчет суммы возмещения по неунифицированной форме</t>
  </si>
  <si>
    <t>Не позднее 1 дня после завершения инвентаризации</t>
  </si>
  <si>
    <t>8.3</t>
  </si>
  <si>
    <t>Решение (постановление) суда по неунифицированной форме</t>
  </si>
  <si>
    <t>Ответственный сотрудник юротдела</t>
  </si>
  <si>
    <t>В день поступления документа</t>
  </si>
  <si>
    <t>8.4</t>
  </si>
  <si>
    <t>Документ, устанавливающий право требования по уплате предусмотренных контрактом (договором, соглашением) неустоек (штрафов, пеней) по неунифицированной форме</t>
  </si>
  <si>
    <t>Контрактный управляющий</t>
  </si>
  <si>
    <t xml:space="preserve">В день отгрузки </t>
  </si>
  <si>
    <t>Руководитель контрактной службы</t>
  </si>
  <si>
    <t>1 день после дня отгрузки</t>
  </si>
  <si>
    <t>1 день после утверждения руководителем контрактной службы</t>
  </si>
  <si>
    <t xml:space="preserve">9. Работа с задолженностью по доходам и расходам </t>
  </si>
  <si>
    <t>9.1.</t>
  </si>
  <si>
    <t>Акт о признании безнадежной к взысканию задолженности по доходам (ф. 0510436)</t>
  </si>
  <si>
    <t xml:space="preserve">Ответственный исполнитель из состава комиссии, уполномоченный формировать акта </t>
  </si>
  <si>
    <t xml:space="preserve">В день, когда вывили:
- завершение сроков возможного возобновления процедуры взыскания задолженности по законодательству;
- ликвидацию организации-должника;
- банкротство гражданина;
- смерть должника – физлица и т.д.
</t>
  </si>
  <si>
    <t>9.2</t>
  </si>
  <si>
    <t>Решение о признании (восстановлении) сомнительной задолженности по доходам (ф. 0510445)</t>
  </si>
  <si>
    <t xml:space="preserve">Ответственный исполнитель из состава комиссии по поступлению и выбытию активов
</t>
  </si>
  <si>
    <t xml:space="preserve">В день, когда выявили, что контрагент неплатежеспособен:
- находится в процессе ликвидации либо ИФНС собралась исключать его из ЕГРЮЛ;
- находится в процедуре банкротства;
- зарегистрирован по адресу массовой регистрации;
- участвует в качестве должника в исполнительном производстве;
- не имеет активов, чтобы погасить долги т.д.
</t>
  </si>
  <si>
    <t xml:space="preserve">Члены комиссии по поступлению и выбытию активов
</t>
  </si>
  <si>
    <t>9.3</t>
  </si>
  <si>
    <t>9.4</t>
  </si>
  <si>
    <t>Решение о списании задолженности, невостребованной кредиторами, со счета (ф. 0510437)</t>
  </si>
  <si>
    <t>Ответственный исполнитель из состава комиссии, уполномоченный формировать решение</t>
  </si>
  <si>
    <t xml:space="preserve">1 рабочий дня после согласования с бухгалтерией </t>
  </si>
  <si>
    <t>9.5</t>
  </si>
  <si>
    <t>Решение о восстановлении кредиторской задолженности (ф. 0510446)</t>
  </si>
  <si>
    <t>Ответственный исполнитель</t>
  </si>
  <si>
    <t xml:space="preserve">Не позднее 1 рабочего дня, когда получили требования об оплате задолженности: 
- документы заявителя, подтверждающие право требования (например, судебное решение);
- документы, подтверждающие возникновение обязательств (например, накладные, акты, платежные документы);
и т.д..
</t>
  </si>
  <si>
    <t xml:space="preserve">Ответственный исполнитель финансово-экономической службы
</t>
  </si>
  <si>
    <t>10. Резервы</t>
  </si>
  <si>
    <t>10.1</t>
  </si>
  <si>
    <t>Сведения о неиспользованных днях отпуска по неунифицированной форме</t>
  </si>
  <si>
    <t>Кадровая служба</t>
  </si>
  <si>
    <t>Ответственный сотрудник кадровой службы</t>
  </si>
  <si>
    <t>Не позднее 15 декабря</t>
  </si>
  <si>
    <t>10.2</t>
  </si>
  <si>
    <t>Расчет резерва по отпускам по неунифицированной форме</t>
  </si>
  <si>
    <t>Ответственный сотрудник экономической службы</t>
  </si>
  <si>
    <t>Не позднее 20 декабря</t>
  </si>
  <si>
    <t>10.3</t>
  </si>
  <si>
    <t>Приказ (распоряжение) о предоставлении отпуска работнику (ф.0301005)</t>
  </si>
  <si>
    <t>Не позднее 5 дней до отпуска</t>
  </si>
  <si>
    <t>11. Санкционирование расходов</t>
  </si>
  <si>
    <t>11.1</t>
  </si>
  <si>
    <t>Извещение об осуществлении закупки по неунифицированной форме</t>
  </si>
  <si>
    <t>На дату опубликования информации о закупке на портале закупок</t>
  </si>
  <si>
    <t>11.2</t>
  </si>
  <si>
    <t>Извещение об отмене закупки по неунифицированной форме</t>
  </si>
  <si>
    <t>На дату опубликования информации об отмене закупки</t>
  </si>
  <si>
    <t>11.3</t>
  </si>
  <si>
    <t>Протокол подведения итогов конкурса, аукциона, запроса котировок или запроса предложений (при отсутствии заявок на участие) по неунифицированной форме</t>
  </si>
  <si>
    <t>На дату опубликования информации об итогах закупки на портале закупок</t>
  </si>
  <si>
    <t>11.4</t>
  </si>
  <si>
    <t xml:space="preserve">Государственный контракт (договор) по неунифицированной форме </t>
  </si>
  <si>
    <t>Ответственный сотрудник контрактной службы</t>
  </si>
  <si>
    <t>Не позднее двух рабочих дней после дня размещения итогового протокола закупки в ЕИС и на электронной площадке проект контракта без подписи</t>
  </si>
  <si>
    <t>Юрист</t>
  </si>
  <si>
    <t xml:space="preserve">Не позднее 1 рабочего дня после составления контракта </t>
  </si>
  <si>
    <t>Не позднее 5 рабочих дней после согласования экономической службы</t>
  </si>
  <si>
    <t>11.5</t>
  </si>
  <si>
    <t xml:space="preserve">Дополнительное соглашение по неунифицированной форме </t>
  </si>
  <si>
    <t>Не позднее двух рабочих дней после изменения условий контракта</t>
  </si>
  <si>
    <t>11.6</t>
  </si>
  <si>
    <t xml:space="preserve">Протокол признания победителя закупки уклонившимся от заключения контракта (договора) по  еунифицированной форме </t>
  </si>
  <si>
    <t>На дату рассмотрения заявок</t>
  </si>
  <si>
    <t>11.7</t>
  </si>
  <si>
    <t>Документы об электроприемке</t>
  </si>
  <si>
    <t xml:space="preserve">В день размещения документа в ЕИС </t>
  </si>
  <si>
    <t>11.8</t>
  </si>
  <si>
    <t>Документы об отргузке: акт выполненных работ, оказанных услуг, товарная накладная, счет-фактура и т.д.</t>
  </si>
  <si>
    <t>В день фактического исполнения контракта: поставки, оказания услуг, выполнения работ</t>
  </si>
  <si>
    <t>1 день после фактической отгрузки</t>
  </si>
  <si>
    <t>1 день после утверждения руководителм контрактной службы</t>
  </si>
  <si>
    <t>11.9</t>
  </si>
  <si>
    <t xml:space="preserve">Независимая гарантия </t>
  </si>
  <si>
    <t>В день получчения</t>
  </si>
  <si>
    <t>12. Инвентаризация имущества и обязательств</t>
  </si>
  <si>
    <t>12.1</t>
  </si>
  <si>
    <t>Решение о проведении инвентаризации (ф. 0510439)</t>
  </si>
  <si>
    <t>Согласно положению об инвентаризации</t>
  </si>
  <si>
    <t xml:space="preserve">Ответственный исполнитель, уполномоченный формировать решение
</t>
  </si>
  <si>
    <t>За 10 дней до срока, указанного в положении об инвентаризации</t>
  </si>
  <si>
    <t xml:space="preserve">Прием на всех участках </t>
  </si>
  <si>
    <t>Члены инвентаризационной комиссии</t>
  </si>
  <si>
    <t>12.2</t>
  </si>
  <si>
    <t>Изменение Решения о проведении инвентаризации (ф. 0510447)</t>
  </si>
  <si>
    <t>За 2 дня до фактической проверки имущества и обязательств</t>
  </si>
  <si>
    <t>12.3</t>
  </si>
  <si>
    <t>Инвентаризационная опись (сличительная ведомость) по объектам нефинансовых активов (ф. 0504087)</t>
  </si>
  <si>
    <t>Не позднее 2 рабочих дней до начала инвентаризации согласно Положжению об инвентаризации</t>
  </si>
  <si>
    <t>Прием на участке по учету НФА</t>
  </si>
  <si>
    <t>Ответственное лицо (МОЛ)</t>
  </si>
  <si>
    <t>В день начала инвентаризации согласно Положжению об инвентаризации</t>
  </si>
  <si>
    <t xml:space="preserve">Члены инвентаризационной комисси
</t>
  </si>
  <si>
    <t>Не позднее 1 рабочего дня после окончания инвентаризации</t>
  </si>
  <si>
    <t>12.4</t>
  </si>
  <si>
    <t>Инвентаризационная опись остатков на счетах учета денежных средств (ф. 0504082)</t>
  </si>
  <si>
    <t>12.5</t>
  </si>
  <si>
    <t>Инвентаризационная опись (сличительная ведомость) бланков строгой отчетности и денежных документов (ф. 0504086)</t>
  </si>
  <si>
    <t>Прием на участке по БСО и денежных документов</t>
  </si>
  <si>
    <t>12.6</t>
  </si>
  <si>
    <t>Инвентаризационная опись расчетов с покупателями, поставщиками и прочими дебиторами и кредиторами (ф. 0504089)</t>
  </si>
  <si>
    <t>12.7</t>
  </si>
  <si>
    <t xml:space="preserve">Не позднее дня, следующего за днем окончания инвентаризации кассы
</t>
  </si>
  <si>
    <t>12.8</t>
  </si>
  <si>
    <t>12.9</t>
  </si>
  <si>
    <t>Ведомость расхождений по результатам инвентаризации (ф. 0504092)</t>
  </si>
  <si>
    <t>Не позднее 1 рабочего дня после составления акта об инвентаризации</t>
  </si>
  <si>
    <t xml:space="preserve">Прием на соответствующем участке </t>
  </si>
  <si>
    <t>Бухгалтер финансовой группы учета</t>
  </si>
  <si>
    <t>Бухгалтер по учету материальных ценностей</t>
  </si>
  <si>
    <t>Бухгалтер по учету с рабочими и служащими</t>
  </si>
  <si>
    <t>Главный бухгалтер</t>
  </si>
  <si>
    <t>Заместитель главного бухгалтера</t>
  </si>
  <si>
    <t xml:space="preserve">1 рабочий день после поступления документа </t>
  </si>
  <si>
    <t xml:space="preserve">1 рабочий день после получения документа </t>
  </si>
  <si>
    <t xml:space="preserve">1 рабочий дня после получения документа </t>
  </si>
  <si>
    <t>1 рабочий день после получения документа</t>
  </si>
  <si>
    <t>1 день после получения документа</t>
  </si>
  <si>
    <t>Прием на участке по расчетам с рабочими и служащими</t>
  </si>
  <si>
    <t>За первую половину месяца –не позднее 18 числа текущего , за 2-ю половину -не позднее последнего дня текущего месяца</t>
  </si>
  <si>
    <t>2 рабочих дня после получения документа</t>
  </si>
  <si>
    <t xml:space="preserve">1 рабочий дня после получения документа  </t>
  </si>
  <si>
    <t>Прием в финансовой группе учета</t>
  </si>
  <si>
    <t>Прием в группе расчетов с рабочими и служащими</t>
  </si>
  <si>
    <t xml:space="preserve">Акт о списании материальных запасов ф.( 0504230) , после появления печатной формы в программе (ф. 0510460). </t>
  </si>
  <si>
    <t>Требование-накладная Ф.(ф.0504204)( после появления печатной формы в программе (ф. 0510451))</t>
  </si>
  <si>
    <t>Накладная на внутреннее перемещение объектов нефинансовых активов (ф.0504102), после появления печатной формы в программе  (ф. 0510450) )</t>
  </si>
  <si>
    <t>ЭЦП, либо собственноручная</t>
  </si>
  <si>
    <t>Требование-накладная (Ф.0504204), после появления печатной формы в программе (ф. 0510451)</t>
  </si>
  <si>
    <t>Накладная на внутреннее перемещение объектов нефинансовых активов  (ф.0504102), после появления впрограмме печатной формы (ф. 0510450) </t>
  </si>
  <si>
    <t>Требование-накладная(ф.0504204) после появления в программе печатной  формы  (ф. 0510451)</t>
  </si>
  <si>
    <t xml:space="preserve">1 день после появления документа </t>
  </si>
  <si>
    <t>1 день после появления</t>
  </si>
  <si>
    <t>на бумаге</t>
  </si>
  <si>
    <t>1 день после появления документа</t>
  </si>
  <si>
    <t>Акт о приеме-передаче объектов нефинансовых активов (ф.0504101) , после появления в программе печатной формы-(ф. 0510448)</t>
  </si>
  <si>
    <t>Акт о приеме-передаче объектов нефинансовых активов(ф.0504101), после появления в программе печатной формы - (ф. 0510448)</t>
  </si>
  <si>
    <t>Акт о списании материальных запасов (ф. 0504230); после появления в программе печатной формы -(ф. 0510460)</t>
  </si>
  <si>
    <t>Акт о приеме-передаче объектов нефинансовых активов( ф.0504101), при пояплении в программе печатной формы- (ф. 0510448)</t>
  </si>
  <si>
    <t xml:space="preserve">Акт о результатах инвентаризации (ф.0504835), после появления печатной формы в программе - (ф. 0510463)
</t>
  </si>
  <si>
    <t>Акт о приеме-передаче объектов нефинансовых активов (ф.0504101), после появленяи печатной формы в программе (ф. 0510448)</t>
  </si>
  <si>
    <t>Акт о списании объектов нефинансовых активов (кроме транспортных средств)(ф.0504104),после появления в программе печатной формы- (ф. 0510454)</t>
  </si>
  <si>
    <r>
      <rPr>
        <sz val="11"/>
        <color rgb="FF000000"/>
        <rFont val="Times New Roman"/>
        <family val="1"/>
        <charset val="204"/>
      </rPr>
      <t>Акт о списании транспортного средства (ф.0504105), после появления в программе печатной формы -(ф. 0510456)</t>
    </r>
    <r>
      <rPr>
        <b/>
        <sz val="11"/>
        <color rgb="FF000000"/>
        <rFont val="Times New Roman"/>
        <family val="1"/>
        <charset val="204"/>
      </rPr>
      <t xml:space="preserve">
</t>
    </r>
  </si>
  <si>
    <t xml:space="preserve">Акт о списании транспортного средства (ф.0504105), после появления в программе печатной формы -(ф. 0510456)
</t>
  </si>
  <si>
    <t>Акт о результатах инвентаризации (ф.0504835), после появления в программе печатной формы- (ф. 0510463)</t>
  </si>
  <si>
    <t>Акт о списании объектов нефинансовых активов (кроме транспортных средств)( ф.0504104), после появления в программе печатной формы- (ф. 0510454)</t>
  </si>
  <si>
    <r>
      <rPr>
        <sz val="11"/>
        <color rgb="FF000000"/>
        <rFont val="Times New Roman"/>
        <family val="1"/>
        <charset val="204"/>
      </rPr>
      <t>Акт о списании транспортного средства (ф.0504105), после появления в программе печатной формы-(ф. 0510456)</t>
    </r>
    <r>
      <rPr>
        <b/>
        <sz val="11"/>
        <color rgb="FF000000"/>
        <rFont val="Times New Roman"/>
        <family val="1"/>
        <charset val="204"/>
      </rPr>
      <t xml:space="preserve">
</t>
    </r>
  </si>
  <si>
    <t>Акт о приеме-передаче объектов нефинансовых активов (ф.0504101), после появления в программе печатной формы-(ф. 0510448)</t>
  </si>
  <si>
    <t>Акт о приеме-передаче объектов нефинансовых активов(ф.0504101), после появления в программе печатной формы- (ф. 0510448)</t>
  </si>
  <si>
    <t>Акт о приеме-передаче объектов нефинансовых активов ( ф.0504101), после появления в программе печатной формы-(ф. 0510448)</t>
  </si>
  <si>
    <t>Акт приемки товаров, работ, услуг по самостоятельно разработанной форме</t>
  </si>
  <si>
    <t>Акт о приеме-передаче объектов нефинансовых активов (ф.0504101) , после появления в программе печатной форммы- (ф. 0510448)</t>
  </si>
  <si>
    <t xml:space="preserve">Акт о результатах инвентаризации(ф.0504835), после появления в программе печатной формы- (ф. 0510463)
</t>
  </si>
  <si>
    <t>Акт о приеме-передаче объектов нефинансовых активов(ф. 0504101), после появления в программе печатной формы- (ф. 0510448)</t>
  </si>
  <si>
    <t>Акт о приеме-передаче объектов нефинансовых активов (ф. 0504101), после появления в программе печатной формы-(ф. 0510448)</t>
  </si>
  <si>
    <t xml:space="preserve">Акт о результатах инвентаризации(0504835), после появления в программе пеяатной формы- (ф. 0510463)
</t>
  </si>
  <si>
    <t xml:space="preserve">Акт о результатах инвентаризации (ф.0504835), после появления в программе печатной формы-(ф. 0510463)
</t>
  </si>
  <si>
    <t>ГРАФИК ДОКУМЕНТООБОРОТА ГАУЗ "ЕЦРБ" на 2024 год</t>
  </si>
  <si>
    <t>к приказу ГАУЗ "Елабужская ЦРБ"</t>
  </si>
  <si>
    <t>"Об утверждении учетной политики</t>
  </si>
  <si>
    <t>для целей бухгалтерского учета"</t>
  </si>
  <si>
    <t>от 28.12.2023 г. № 638</t>
  </si>
  <si>
    <t>Приложение №_6_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</si>
</sst>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 applyAlignment="1"/>
    <xf numFmtId="0" fontId="3" fillId="0" borderId="0" xfId="0" applyFont="1" applyFill="1"/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Alignme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vertical="top" wrapText="1"/>
    </xf>
    <xf numFmtId="0" fontId="0" fillId="0" borderId="0" xfId="0" applyFont="1" applyFill="1" applyAlignment="1"/>
    <xf numFmtId="0" fontId="6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6" fillId="0" borderId="0" xfId="0" applyFont="1" applyFill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9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49" fontId="16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vertical="top"/>
    </xf>
    <xf numFmtId="49" fontId="2" fillId="0" borderId="1" xfId="0" applyNumberFormat="1" applyFont="1" applyBorder="1"/>
    <xf numFmtId="0" fontId="7" fillId="0" borderId="1" xfId="0" applyFont="1" applyBorder="1" applyAlignment="1">
      <alignment vertical="top" wrapText="1"/>
    </xf>
    <xf numFmtId="0" fontId="2" fillId="0" borderId="1" xfId="0" applyFont="1" applyBorder="1"/>
    <xf numFmtId="49" fontId="15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top"/>
    </xf>
    <xf numFmtId="0" fontId="14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49" fontId="7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Protection="1">
      <protection locked="0"/>
    </xf>
    <xf numFmtId="0" fontId="9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7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3"/>
  <sheetViews>
    <sheetView tabSelected="1" topLeftCell="A124" workbookViewId="0">
      <selection activeCell="A12" sqref="A12:L12"/>
    </sheetView>
  </sheetViews>
  <sheetFormatPr defaultColWidth="12.5703125" defaultRowHeight="15" x14ac:dyDescent="0.25"/>
  <cols>
    <col min="1" max="1" width="6.42578125" style="1" customWidth="1"/>
    <col min="2" max="2" width="17" style="1" customWidth="1"/>
    <col min="3" max="3" width="12.5703125" style="1"/>
    <col min="4" max="4" width="16.5703125" style="1" customWidth="1"/>
    <col min="5" max="5" width="17.85546875" style="1" customWidth="1"/>
    <col min="6" max="6" width="25.42578125" style="18" customWidth="1"/>
    <col min="7" max="7" width="17" style="18" customWidth="1"/>
    <col min="8" max="8" width="16.28515625" style="18" customWidth="1"/>
    <col min="9" max="9" width="15.5703125" style="18" customWidth="1"/>
    <col min="10" max="10" width="12.5703125" style="18"/>
    <col min="11" max="11" width="20" style="18" customWidth="1"/>
    <col min="12" max="12" width="12.5703125" style="18"/>
    <col min="13" max="16" width="12.5703125" style="1"/>
    <col min="17" max="17" width="5.28515625" style="1" customWidth="1"/>
    <col min="18" max="18" width="17.28515625" style="1" customWidth="1"/>
    <col min="19" max="19" width="12.5703125" style="1"/>
    <col min="20" max="20" width="23.28515625" style="1" customWidth="1"/>
    <col min="21" max="21" width="23.140625" style="1" customWidth="1"/>
    <col min="22" max="22" width="24.28515625" style="1" customWidth="1"/>
    <col min="23" max="23" width="21.28515625" style="1" customWidth="1"/>
    <col min="24" max="16384" width="12.5703125" style="1"/>
  </cols>
  <sheetData>
    <row r="1" spans="1:23" x14ac:dyDescent="0.25">
      <c r="J1" s="102" t="s">
        <v>658</v>
      </c>
      <c r="K1" s="102"/>
    </row>
    <row r="2" spans="1:23" x14ac:dyDescent="0.25">
      <c r="J2" s="102" t="s">
        <v>654</v>
      </c>
      <c r="K2" s="102"/>
    </row>
    <row r="3" spans="1:23" x14ac:dyDescent="0.25">
      <c r="J3" s="102" t="s">
        <v>655</v>
      </c>
      <c r="K3" s="102"/>
    </row>
    <row r="4" spans="1:23" ht="15.75" x14ac:dyDescent="0.25">
      <c r="E4" s="103" t="s">
        <v>653</v>
      </c>
      <c r="F4" s="104"/>
      <c r="G4" s="104"/>
      <c r="J4" s="102" t="s">
        <v>656</v>
      </c>
      <c r="K4" s="102"/>
    </row>
    <row r="5" spans="1:23" x14ac:dyDescent="0.25">
      <c r="J5" s="102" t="s">
        <v>657</v>
      </c>
      <c r="K5" s="102"/>
    </row>
    <row r="7" spans="1:23" x14ac:dyDescent="0.25">
      <c r="A7" s="92" t="s">
        <v>0</v>
      </c>
      <c r="B7" s="92" t="s">
        <v>1</v>
      </c>
      <c r="C7" s="92" t="s">
        <v>2</v>
      </c>
      <c r="D7" s="59"/>
      <c r="E7" s="59"/>
      <c r="F7" s="59"/>
      <c r="G7" s="93" t="s">
        <v>3</v>
      </c>
      <c r="H7" s="93" t="s">
        <v>4</v>
      </c>
      <c r="I7" s="49"/>
      <c r="J7" s="49"/>
      <c r="K7" s="49"/>
      <c r="L7" s="49"/>
    </row>
    <row r="8" spans="1:23" ht="36" customHeight="1" x14ac:dyDescent="0.25">
      <c r="A8" s="59"/>
      <c r="B8" s="59"/>
      <c r="C8" s="92" t="s">
        <v>5</v>
      </c>
      <c r="D8" s="92" t="s">
        <v>6</v>
      </c>
      <c r="E8" s="59"/>
      <c r="F8" s="59"/>
      <c r="G8" s="49"/>
      <c r="H8" s="93" t="s">
        <v>7</v>
      </c>
      <c r="I8" s="93" t="s">
        <v>8</v>
      </c>
      <c r="J8" s="49"/>
      <c r="K8" s="93" t="s">
        <v>9</v>
      </c>
      <c r="L8" s="49"/>
      <c r="N8" s="2"/>
      <c r="O8" s="3"/>
      <c r="R8" s="4" t="s">
        <v>10</v>
      </c>
      <c r="S8" s="4" t="s">
        <v>11</v>
      </c>
      <c r="T8" s="4" t="s">
        <v>12</v>
      </c>
      <c r="U8" s="4" t="s">
        <v>13</v>
      </c>
      <c r="V8" s="5" t="s">
        <v>14</v>
      </c>
      <c r="W8" s="5" t="s">
        <v>15</v>
      </c>
    </row>
    <row r="9" spans="1:23" ht="63" x14ac:dyDescent="0.25">
      <c r="A9" s="59"/>
      <c r="B9" s="59"/>
      <c r="C9" s="59"/>
      <c r="D9" s="6" t="s">
        <v>16</v>
      </c>
      <c r="E9" s="6" t="s">
        <v>17</v>
      </c>
      <c r="F9" s="7" t="s">
        <v>18</v>
      </c>
      <c r="G9" s="49"/>
      <c r="H9" s="49"/>
      <c r="I9" s="7" t="s">
        <v>19</v>
      </c>
      <c r="J9" s="7" t="s">
        <v>20</v>
      </c>
      <c r="K9" s="7" t="s">
        <v>21</v>
      </c>
      <c r="L9" s="7" t="s">
        <v>20</v>
      </c>
      <c r="R9" s="8" t="s">
        <v>22</v>
      </c>
      <c r="S9" s="9" t="s">
        <v>23</v>
      </c>
      <c r="T9" s="8" t="s">
        <v>24</v>
      </c>
      <c r="U9" s="8" t="s">
        <v>496</v>
      </c>
      <c r="V9" s="8" t="s">
        <v>26</v>
      </c>
      <c r="W9" s="8" t="s">
        <v>27</v>
      </c>
    </row>
    <row r="10" spans="1:23" ht="4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1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R10" s="8" t="s">
        <v>28</v>
      </c>
      <c r="S10" s="9" t="s">
        <v>29</v>
      </c>
      <c r="T10" s="9" t="s">
        <v>30</v>
      </c>
      <c r="U10" s="9" t="s">
        <v>31</v>
      </c>
      <c r="V10" s="13" t="s">
        <v>607</v>
      </c>
      <c r="W10" s="9" t="s">
        <v>33</v>
      </c>
    </row>
    <row r="11" spans="1:23" ht="14.25" customHeight="1" x14ac:dyDescent="0.25">
      <c r="A11" s="65" t="s">
        <v>34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R11" s="8" t="s">
        <v>35</v>
      </c>
      <c r="S11" s="9" t="s">
        <v>36</v>
      </c>
      <c r="T11" s="9" t="s">
        <v>37</v>
      </c>
      <c r="U11" s="9" t="s">
        <v>33</v>
      </c>
      <c r="V11" s="13" t="s">
        <v>38</v>
      </c>
      <c r="W11" s="9" t="s">
        <v>39</v>
      </c>
    </row>
    <row r="12" spans="1:23" ht="48" customHeight="1" x14ac:dyDescent="0.25">
      <c r="A12" s="65" t="s">
        <v>40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R12" s="8" t="s">
        <v>623</v>
      </c>
      <c r="T12" s="9" t="s">
        <v>41</v>
      </c>
      <c r="U12" s="9" t="s">
        <v>39</v>
      </c>
      <c r="V12" s="8" t="s">
        <v>42</v>
      </c>
      <c r="W12" s="9" t="s">
        <v>43</v>
      </c>
    </row>
    <row r="13" spans="1:23" ht="39" x14ac:dyDescent="0.25">
      <c r="A13" s="65" t="s">
        <v>44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T13" s="9" t="s">
        <v>45</v>
      </c>
      <c r="U13" s="9" t="s">
        <v>43</v>
      </c>
      <c r="V13" s="8" t="s">
        <v>604</v>
      </c>
      <c r="W13" s="9" t="s">
        <v>46</v>
      </c>
    </row>
    <row r="14" spans="1:23" ht="156" customHeight="1" x14ac:dyDescent="0.25">
      <c r="A14" s="14" t="s">
        <v>47</v>
      </c>
      <c r="B14" s="15" t="s">
        <v>48</v>
      </c>
      <c r="C14" s="15" t="s">
        <v>49</v>
      </c>
      <c r="D14" s="15" t="s">
        <v>50</v>
      </c>
      <c r="E14" s="14" t="s">
        <v>623</v>
      </c>
      <c r="F14" s="15" t="s">
        <v>51</v>
      </c>
      <c r="G14" s="15" t="s">
        <v>52</v>
      </c>
      <c r="H14" s="14" t="s">
        <v>23</v>
      </c>
      <c r="I14" s="15" t="s">
        <v>604</v>
      </c>
      <c r="J14" s="15" t="s">
        <v>496</v>
      </c>
      <c r="K14" s="16" t="s">
        <v>607</v>
      </c>
      <c r="L14" s="15" t="s">
        <v>27</v>
      </c>
      <c r="T14" s="9" t="s">
        <v>54</v>
      </c>
      <c r="U14" s="9" t="s">
        <v>46</v>
      </c>
      <c r="V14" s="8" t="s">
        <v>605</v>
      </c>
      <c r="W14" s="9" t="s">
        <v>55</v>
      </c>
    </row>
    <row r="15" spans="1:23" s="18" customFormat="1" ht="90" x14ac:dyDescent="0.25">
      <c r="A15" s="86" t="s">
        <v>56</v>
      </c>
      <c r="B15" s="58" t="s">
        <v>57</v>
      </c>
      <c r="C15" s="58" t="s">
        <v>58</v>
      </c>
      <c r="D15" s="17" t="s">
        <v>59</v>
      </c>
      <c r="E15" s="47" t="s">
        <v>623</v>
      </c>
      <c r="F15" s="12" t="s">
        <v>60</v>
      </c>
      <c r="G15" s="48" t="s">
        <v>24</v>
      </c>
      <c r="H15" s="96" t="s">
        <v>23</v>
      </c>
      <c r="I15" s="99" t="s">
        <v>604</v>
      </c>
      <c r="J15" s="48" t="s">
        <v>61</v>
      </c>
      <c r="K15" s="94" t="s">
        <v>607</v>
      </c>
      <c r="L15" s="48" t="s">
        <v>62</v>
      </c>
      <c r="T15" s="19" t="s">
        <v>63</v>
      </c>
      <c r="U15" s="19" t="s">
        <v>55</v>
      </c>
      <c r="V15" s="20" t="s">
        <v>606</v>
      </c>
      <c r="W15" s="19" t="s">
        <v>64</v>
      </c>
    </row>
    <row r="16" spans="1:23" s="18" customFormat="1" ht="60" x14ac:dyDescent="0.25">
      <c r="A16" s="59"/>
      <c r="B16" s="59"/>
      <c r="C16" s="59"/>
      <c r="D16" s="17" t="s">
        <v>65</v>
      </c>
      <c r="E16" s="47" t="s">
        <v>623</v>
      </c>
      <c r="F16" s="12" t="s">
        <v>66</v>
      </c>
      <c r="G16" s="49"/>
      <c r="H16" s="97"/>
      <c r="I16" s="100"/>
      <c r="J16" s="49"/>
      <c r="K16" s="95"/>
      <c r="L16" s="49"/>
      <c r="T16" s="20" t="s">
        <v>67</v>
      </c>
      <c r="U16" s="19" t="s">
        <v>64</v>
      </c>
      <c r="W16" s="19"/>
    </row>
    <row r="17" spans="1:23" s="18" customFormat="1" ht="45" x14ac:dyDescent="0.25">
      <c r="A17" s="59"/>
      <c r="B17" s="59"/>
      <c r="C17" s="59"/>
      <c r="D17" s="17" t="s">
        <v>68</v>
      </c>
      <c r="E17" s="47" t="s">
        <v>623</v>
      </c>
      <c r="F17" s="12" t="s">
        <v>69</v>
      </c>
      <c r="G17" s="49"/>
      <c r="H17" s="97"/>
      <c r="I17" s="100"/>
      <c r="J17" s="49"/>
      <c r="K17" s="95"/>
      <c r="L17" s="49"/>
      <c r="T17" s="20" t="s">
        <v>70</v>
      </c>
      <c r="U17" s="19" t="s">
        <v>71</v>
      </c>
    </row>
    <row r="18" spans="1:23" s="18" customFormat="1" ht="45" x14ac:dyDescent="0.25">
      <c r="A18" s="59"/>
      <c r="B18" s="59"/>
      <c r="C18" s="59"/>
      <c r="D18" s="17" t="s">
        <v>72</v>
      </c>
      <c r="E18" s="47" t="s">
        <v>623</v>
      </c>
      <c r="F18" s="12" t="s">
        <v>73</v>
      </c>
      <c r="G18" s="49"/>
      <c r="H18" s="98"/>
      <c r="I18" s="101"/>
      <c r="J18" s="49"/>
      <c r="K18" s="95"/>
      <c r="L18" s="49"/>
      <c r="T18" s="21" t="s">
        <v>52</v>
      </c>
      <c r="W18" s="19"/>
    </row>
    <row r="19" spans="1:23" s="18" customFormat="1" ht="135" x14ac:dyDescent="0.25">
      <c r="A19" s="66" t="s">
        <v>74</v>
      </c>
      <c r="B19" s="58" t="s">
        <v>75</v>
      </c>
      <c r="C19" s="58" t="s">
        <v>76</v>
      </c>
      <c r="D19" s="17" t="s">
        <v>77</v>
      </c>
      <c r="E19" s="14" t="s">
        <v>22</v>
      </c>
      <c r="F19" s="12" t="s">
        <v>78</v>
      </c>
      <c r="G19" s="48" t="s">
        <v>52</v>
      </c>
      <c r="H19" s="62" t="s">
        <v>23</v>
      </c>
      <c r="I19" s="48" t="s">
        <v>605</v>
      </c>
      <c r="J19" s="48" t="s">
        <v>496</v>
      </c>
      <c r="K19" s="48" t="s">
        <v>607</v>
      </c>
      <c r="L19" s="48" t="s">
        <v>27</v>
      </c>
      <c r="T19" s="19" t="s">
        <v>81</v>
      </c>
      <c r="W19" s="19"/>
    </row>
    <row r="20" spans="1:23" s="18" customFormat="1" ht="90" x14ac:dyDescent="0.25">
      <c r="A20" s="66"/>
      <c r="B20" s="59"/>
      <c r="C20" s="59"/>
      <c r="D20" s="17" t="s">
        <v>82</v>
      </c>
      <c r="E20" s="15" t="s">
        <v>22</v>
      </c>
      <c r="F20" s="12" t="s">
        <v>78</v>
      </c>
      <c r="G20" s="49"/>
      <c r="H20" s="49"/>
      <c r="I20" s="49"/>
      <c r="J20" s="49"/>
      <c r="K20" s="49"/>
      <c r="L20" s="49"/>
      <c r="T20" s="21"/>
      <c r="W20" s="19"/>
    </row>
    <row r="21" spans="1:23" s="18" customFormat="1" ht="105" x14ac:dyDescent="0.25">
      <c r="A21" s="66"/>
      <c r="B21" s="59"/>
      <c r="C21" s="59"/>
      <c r="D21" s="17" t="s">
        <v>84</v>
      </c>
      <c r="E21" s="14" t="s">
        <v>22</v>
      </c>
      <c r="F21" s="12" t="s">
        <v>78</v>
      </c>
      <c r="G21" s="49"/>
      <c r="H21" s="49"/>
      <c r="I21" s="49"/>
      <c r="J21" s="49"/>
      <c r="K21" s="49"/>
      <c r="L21" s="49"/>
      <c r="T21" s="21"/>
      <c r="W21" s="19"/>
    </row>
    <row r="22" spans="1:23" x14ac:dyDescent="0.25">
      <c r="A22" s="65" t="s">
        <v>86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23" s="18" customFormat="1" ht="69" customHeight="1" x14ac:dyDescent="0.25">
      <c r="A23" s="91" t="s">
        <v>87</v>
      </c>
      <c r="B23" s="58" t="s">
        <v>631</v>
      </c>
      <c r="C23" s="58" t="s">
        <v>76</v>
      </c>
      <c r="D23" s="17" t="s">
        <v>88</v>
      </c>
      <c r="E23" s="47" t="s">
        <v>623</v>
      </c>
      <c r="F23" s="12" t="s">
        <v>89</v>
      </c>
      <c r="G23" s="48" t="s">
        <v>24</v>
      </c>
      <c r="H23" s="48" t="s">
        <v>23</v>
      </c>
      <c r="I23" s="48" t="s">
        <v>604</v>
      </c>
      <c r="J23" s="48" t="s">
        <v>61</v>
      </c>
      <c r="K23" s="48" t="s">
        <v>607</v>
      </c>
      <c r="L23" s="48" t="s">
        <v>62</v>
      </c>
      <c r="T23" s="20"/>
      <c r="U23" s="19"/>
    </row>
    <row r="24" spans="1:23" s="18" customFormat="1" ht="120" x14ac:dyDescent="0.25">
      <c r="A24" s="91"/>
      <c r="B24" s="58"/>
      <c r="C24" s="58"/>
      <c r="D24" s="17" t="s">
        <v>90</v>
      </c>
      <c r="E24" s="47" t="s">
        <v>623</v>
      </c>
      <c r="F24" s="12" t="s">
        <v>91</v>
      </c>
      <c r="G24" s="49"/>
      <c r="H24" s="48"/>
      <c r="I24" s="48"/>
      <c r="J24" s="49"/>
      <c r="K24" s="49"/>
      <c r="L24" s="49"/>
      <c r="T24" s="20"/>
      <c r="U24" s="19"/>
    </row>
    <row r="25" spans="1:23" s="18" customFormat="1" ht="90" x14ac:dyDescent="0.25">
      <c r="A25" s="91"/>
      <c r="B25" s="58"/>
      <c r="C25" s="58"/>
      <c r="D25" s="17" t="s">
        <v>92</v>
      </c>
      <c r="E25" s="47" t="s">
        <v>623</v>
      </c>
      <c r="F25" s="12" t="s">
        <v>93</v>
      </c>
      <c r="G25" s="49"/>
      <c r="H25" s="48"/>
      <c r="I25" s="48"/>
      <c r="J25" s="49"/>
      <c r="K25" s="49"/>
      <c r="L25" s="49"/>
      <c r="T25" s="20"/>
      <c r="U25" s="19"/>
    </row>
    <row r="26" spans="1:23" s="18" customFormat="1" ht="45" x14ac:dyDescent="0.25">
      <c r="A26" s="91"/>
      <c r="B26" s="58"/>
      <c r="C26" s="58"/>
      <c r="D26" s="12" t="s">
        <v>72</v>
      </c>
      <c r="E26" s="47" t="s">
        <v>623</v>
      </c>
      <c r="F26" s="12" t="s">
        <v>94</v>
      </c>
      <c r="G26" s="49"/>
      <c r="H26" s="48"/>
      <c r="I26" s="48"/>
      <c r="J26" s="49"/>
      <c r="K26" s="49"/>
      <c r="L26" s="49"/>
      <c r="T26" s="20"/>
      <c r="U26" s="19"/>
    </row>
    <row r="27" spans="1:23" ht="90" x14ac:dyDescent="0.25">
      <c r="A27" s="14" t="s">
        <v>95</v>
      </c>
      <c r="B27" s="15" t="s">
        <v>96</v>
      </c>
      <c r="C27" s="15" t="s">
        <v>97</v>
      </c>
      <c r="D27" s="15" t="s">
        <v>50</v>
      </c>
      <c r="E27" s="14" t="s">
        <v>22</v>
      </c>
      <c r="F27" s="15" t="s">
        <v>98</v>
      </c>
      <c r="G27" s="15" t="s">
        <v>52</v>
      </c>
      <c r="H27" s="14" t="s">
        <v>23</v>
      </c>
      <c r="I27" s="15" t="s">
        <v>79</v>
      </c>
      <c r="J27" s="15" t="s">
        <v>496</v>
      </c>
      <c r="K27" s="15" t="s">
        <v>32</v>
      </c>
      <c r="L27" s="15" t="s">
        <v>27</v>
      </c>
      <c r="T27" s="8"/>
      <c r="U27" s="9"/>
    </row>
    <row r="28" spans="1:23" ht="135" x14ac:dyDescent="0.25">
      <c r="A28" s="68" t="s">
        <v>99</v>
      </c>
      <c r="B28" s="58" t="s">
        <v>75</v>
      </c>
      <c r="C28" s="58" t="s">
        <v>76</v>
      </c>
      <c r="D28" s="17" t="s">
        <v>77</v>
      </c>
      <c r="E28" s="14" t="s">
        <v>22</v>
      </c>
      <c r="F28" s="12" t="s">
        <v>100</v>
      </c>
      <c r="G28" s="48" t="s">
        <v>52</v>
      </c>
      <c r="H28" s="62" t="s">
        <v>23</v>
      </c>
      <c r="I28" s="48" t="s">
        <v>79</v>
      </c>
      <c r="J28" s="48" t="s">
        <v>496</v>
      </c>
      <c r="K28" s="48" t="s">
        <v>607</v>
      </c>
      <c r="L28" s="48" t="s">
        <v>27</v>
      </c>
      <c r="T28" s="8"/>
      <c r="U28" s="9"/>
    </row>
    <row r="29" spans="1:23" ht="90" x14ac:dyDescent="0.25">
      <c r="A29" s="68"/>
      <c r="B29" s="59"/>
      <c r="C29" s="59"/>
      <c r="D29" s="17" t="s">
        <v>82</v>
      </c>
      <c r="E29" s="15" t="s">
        <v>22</v>
      </c>
      <c r="F29" s="12" t="s">
        <v>100</v>
      </c>
      <c r="G29" s="49"/>
      <c r="H29" s="49"/>
      <c r="I29" s="49"/>
      <c r="J29" s="49"/>
      <c r="K29" s="49"/>
      <c r="L29" s="49"/>
      <c r="T29" s="8"/>
      <c r="U29" s="9"/>
    </row>
    <row r="30" spans="1:23" ht="105" x14ac:dyDescent="0.25">
      <c r="A30" s="68"/>
      <c r="B30" s="59"/>
      <c r="C30" s="59"/>
      <c r="D30" s="17" t="s">
        <v>84</v>
      </c>
      <c r="E30" s="14" t="s">
        <v>22</v>
      </c>
      <c r="F30" s="12" t="s">
        <v>85</v>
      </c>
      <c r="G30" s="49"/>
      <c r="H30" s="49"/>
      <c r="I30" s="49"/>
      <c r="J30" s="49"/>
      <c r="K30" s="49"/>
      <c r="L30" s="49"/>
      <c r="T30" s="8"/>
      <c r="U30" s="9"/>
    </row>
    <row r="31" spans="1:23" ht="39.6" customHeight="1" x14ac:dyDescent="0.25">
      <c r="A31" s="65" t="s">
        <v>101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U31" s="9"/>
    </row>
    <row r="32" spans="1:23" s="18" customFormat="1" ht="69" customHeight="1" x14ac:dyDescent="0.25">
      <c r="A32" s="91" t="s">
        <v>102</v>
      </c>
      <c r="B32" s="58" t="s">
        <v>631</v>
      </c>
      <c r="C32" s="58" t="s">
        <v>76</v>
      </c>
      <c r="D32" s="17" t="s">
        <v>88</v>
      </c>
      <c r="E32" s="47" t="s">
        <v>623</v>
      </c>
      <c r="F32" s="12" t="s">
        <v>89</v>
      </c>
      <c r="G32" s="48" t="s">
        <v>24</v>
      </c>
      <c r="H32" s="48" t="s">
        <v>23</v>
      </c>
      <c r="I32" s="48" t="s">
        <v>604</v>
      </c>
      <c r="J32" s="48" t="s">
        <v>61</v>
      </c>
      <c r="K32" s="48" t="s">
        <v>607</v>
      </c>
      <c r="L32" s="48" t="s">
        <v>62</v>
      </c>
      <c r="R32" s="20"/>
      <c r="S32" s="19"/>
      <c r="T32" s="19"/>
      <c r="U32" s="19"/>
      <c r="V32" s="21"/>
      <c r="W32" s="19"/>
    </row>
    <row r="33" spans="1:23" s="18" customFormat="1" ht="120" x14ac:dyDescent="0.25">
      <c r="A33" s="91"/>
      <c r="B33" s="58"/>
      <c r="C33" s="58"/>
      <c r="D33" s="17" t="s">
        <v>90</v>
      </c>
      <c r="E33" s="47" t="s">
        <v>623</v>
      </c>
      <c r="F33" s="12" t="s">
        <v>91</v>
      </c>
      <c r="G33" s="49"/>
      <c r="H33" s="48"/>
      <c r="I33" s="48"/>
      <c r="J33" s="49"/>
      <c r="K33" s="49"/>
      <c r="L33" s="49"/>
      <c r="R33" s="20"/>
      <c r="S33" s="19"/>
      <c r="T33" s="19"/>
      <c r="U33" s="19"/>
      <c r="V33" s="21"/>
      <c r="W33" s="19"/>
    </row>
    <row r="34" spans="1:23" s="18" customFormat="1" ht="90" x14ac:dyDescent="0.25">
      <c r="A34" s="91"/>
      <c r="B34" s="58"/>
      <c r="C34" s="58"/>
      <c r="D34" s="12" t="s">
        <v>92</v>
      </c>
      <c r="E34" s="47" t="s">
        <v>623</v>
      </c>
      <c r="F34" s="12" t="s">
        <v>93</v>
      </c>
      <c r="G34" s="49"/>
      <c r="H34" s="48"/>
      <c r="I34" s="48"/>
      <c r="J34" s="49"/>
      <c r="K34" s="49"/>
      <c r="L34" s="49"/>
      <c r="R34" s="20"/>
      <c r="S34" s="19"/>
      <c r="T34" s="19"/>
      <c r="U34" s="19"/>
      <c r="V34" s="21"/>
      <c r="W34" s="19"/>
    </row>
    <row r="35" spans="1:23" s="18" customFormat="1" ht="45" x14ac:dyDescent="0.25">
      <c r="A35" s="91"/>
      <c r="B35" s="58"/>
      <c r="C35" s="58"/>
      <c r="D35" s="12" t="s">
        <v>72</v>
      </c>
      <c r="E35" s="47" t="s">
        <v>623</v>
      </c>
      <c r="F35" s="12" t="s">
        <v>94</v>
      </c>
      <c r="G35" s="49"/>
      <c r="H35" s="48"/>
      <c r="I35" s="48"/>
      <c r="J35" s="49"/>
      <c r="K35" s="49"/>
      <c r="L35" s="49"/>
      <c r="R35" s="20"/>
      <c r="S35" s="19"/>
      <c r="T35" s="19"/>
      <c r="U35" s="19"/>
      <c r="V35" s="21"/>
      <c r="W35" s="19"/>
    </row>
    <row r="36" spans="1:23" ht="90" x14ac:dyDescent="0.25">
      <c r="A36" s="14" t="s">
        <v>103</v>
      </c>
      <c r="B36" s="15" t="s">
        <v>96</v>
      </c>
      <c r="C36" s="15" t="s">
        <v>97</v>
      </c>
      <c r="D36" s="15" t="s">
        <v>50</v>
      </c>
      <c r="E36" s="14" t="s">
        <v>22</v>
      </c>
      <c r="F36" s="15" t="s">
        <v>98</v>
      </c>
      <c r="G36" s="15" t="s">
        <v>52</v>
      </c>
      <c r="H36" s="14" t="s">
        <v>23</v>
      </c>
      <c r="I36" s="15" t="s">
        <v>79</v>
      </c>
      <c r="J36" s="15" t="s">
        <v>25</v>
      </c>
      <c r="K36" s="15" t="s">
        <v>607</v>
      </c>
      <c r="L36" s="15" t="s">
        <v>27</v>
      </c>
      <c r="R36" s="8"/>
      <c r="S36" s="9"/>
      <c r="T36" s="9"/>
      <c r="U36" s="9"/>
      <c r="V36" s="13"/>
      <c r="W36" s="9"/>
    </row>
    <row r="37" spans="1:23" ht="150" x14ac:dyDescent="0.25">
      <c r="A37" s="14" t="s">
        <v>104</v>
      </c>
      <c r="B37" s="15" t="s">
        <v>48</v>
      </c>
      <c r="C37" s="15" t="s">
        <v>49</v>
      </c>
      <c r="D37" s="15" t="s">
        <v>50</v>
      </c>
      <c r="E37" s="47" t="s">
        <v>623</v>
      </c>
      <c r="F37" s="15" t="s">
        <v>51</v>
      </c>
      <c r="G37" s="15" t="s">
        <v>52</v>
      </c>
      <c r="H37" s="14" t="s">
        <v>23</v>
      </c>
      <c r="I37" s="15" t="s">
        <v>53</v>
      </c>
      <c r="J37" s="15" t="s">
        <v>25</v>
      </c>
      <c r="K37" s="15" t="s">
        <v>607</v>
      </c>
      <c r="L37" s="15" t="s">
        <v>27</v>
      </c>
      <c r="R37" s="8"/>
      <c r="S37" s="9"/>
      <c r="T37" s="9"/>
      <c r="U37" s="9"/>
      <c r="V37" s="13"/>
      <c r="W37" s="9"/>
    </row>
    <row r="38" spans="1:23" ht="135" x14ac:dyDescent="0.25">
      <c r="A38" s="82" t="s">
        <v>105</v>
      </c>
      <c r="B38" s="58" t="s">
        <v>75</v>
      </c>
      <c r="C38" s="58" t="s">
        <v>76</v>
      </c>
      <c r="D38" s="17" t="s">
        <v>77</v>
      </c>
      <c r="E38" s="14" t="s">
        <v>22</v>
      </c>
      <c r="F38" s="12" t="s">
        <v>100</v>
      </c>
      <c r="G38" s="48" t="s">
        <v>52</v>
      </c>
      <c r="H38" s="62" t="s">
        <v>23</v>
      </c>
      <c r="I38" s="48" t="s">
        <v>79</v>
      </c>
      <c r="J38" s="48" t="s">
        <v>31</v>
      </c>
      <c r="K38" s="48" t="s">
        <v>607</v>
      </c>
      <c r="L38" s="48" t="s">
        <v>27</v>
      </c>
      <c r="R38" s="8"/>
      <c r="S38" s="9"/>
      <c r="T38" s="9"/>
      <c r="U38" s="9"/>
      <c r="V38" s="13"/>
      <c r="W38" s="9"/>
    </row>
    <row r="39" spans="1:23" ht="90" x14ac:dyDescent="0.25">
      <c r="A39" s="82"/>
      <c r="B39" s="59"/>
      <c r="C39" s="59"/>
      <c r="D39" s="17" t="s">
        <v>82</v>
      </c>
      <c r="E39" s="15" t="s">
        <v>22</v>
      </c>
      <c r="F39" s="12" t="s">
        <v>100</v>
      </c>
      <c r="G39" s="49"/>
      <c r="H39" s="49"/>
      <c r="I39" s="49"/>
      <c r="J39" s="49"/>
      <c r="K39" s="49"/>
      <c r="L39" s="49"/>
      <c r="R39" s="8"/>
      <c r="S39" s="9"/>
      <c r="T39" s="9"/>
      <c r="U39" s="9"/>
      <c r="V39" s="13"/>
      <c r="W39" s="9"/>
    </row>
    <row r="40" spans="1:23" ht="105" x14ac:dyDescent="0.25">
      <c r="A40" s="82"/>
      <c r="B40" s="59"/>
      <c r="C40" s="59"/>
      <c r="D40" s="17" t="s">
        <v>84</v>
      </c>
      <c r="E40" s="14" t="s">
        <v>22</v>
      </c>
      <c r="F40" s="12" t="s">
        <v>85</v>
      </c>
      <c r="G40" s="49"/>
      <c r="H40" s="49"/>
      <c r="I40" s="49"/>
      <c r="J40" s="49"/>
      <c r="K40" s="49"/>
      <c r="L40" s="49"/>
      <c r="R40" s="8"/>
      <c r="S40" s="9"/>
      <c r="T40" s="9"/>
      <c r="U40" s="9"/>
      <c r="V40" s="13"/>
      <c r="W40" s="9"/>
    </row>
    <row r="41" spans="1:23" x14ac:dyDescent="0.25">
      <c r="A41" s="65" t="s">
        <v>106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R41" s="8"/>
      <c r="S41" s="9"/>
      <c r="T41" s="9"/>
      <c r="U41" s="9"/>
      <c r="V41" s="13"/>
      <c r="W41" s="9"/>
    </row>
    <row r="42" spans="1:23" ht="75" x14ac:dyDescent="0.25">
      <c r="A42" s="14" t="s">
        <v>107</v>
      </c>
      <c r="B42" s="15" t="s">
        <v>108</v>
      </c>
      <c r="C42" s="15" t="s">
        <v>97</v>
      </c>
      <c r="D42" s="15" t="s">
        <v>50</v>
      </c>
      <c r="E42" s="14" t="s">
        <v>22</v>
      </c>
      <c r="F42" s="15" t="s">
        <v>51</v>
      </c>
      <c r="G42" s="15" t="s">
        <v>52</v>
      </c>
      <c r="H42" s="14" t="s">
        <v>23</v>
      </c>
      <c r="I42" s="15" t="s">
        <v>604</v>
      </c>
      <c r="J42" s="15" t="s">
        <v>25</v>
      </c>
      <c r="K42" s="15" t="s">
        <v>607</v>
      </c>
      <c r="L42" s="15" t="s">
        <v>27</v>
      </c>
      <c r="R42" s="8"/>
      <c r="S42" s="9"/>
      <c r="T42" s="9"/>
      <c r="U42" s="9"/>
      <c r="V42" s="13"/>
      <c r="W42" s="9"/>
    </row>
    <row r="43" spans="1:23" s="18" customFormat="1" ht="75" x14ac:dyDescent="0.25">
      <c r="A43" s="91" t="s">
        <v>109</v>
      </c>
      <c r="B43" s="58" t="s">
        <v>632</v>
      </c>
      <c r="C43" s="58" t="s">
        <v>76</v>
      </c>
      <c r="D43" s="17" t="s">
        <v>88</v>
      </c>
      <c r="E43" s="47" t="s">
        <v>623</v>
      </c>
      <c r="F43" s="12" t="s">
        <v>89</v>
      </c>
      <c r="G43" s="48" t="s">
        <v>24</v>
      </c>
      <c r="H43" s="48" t="s">
        <v>23</v>
      </c>
      <c r="I43" s="48" t="s">
        <v>604</v>
      </c>
      <c r="J43" s="48" t="s">
        <v>61</v>
      </c>
      <c r="K43" s="48" t="s">
        <v>607</v>
      </c>
      <c r="L43" s="48" t="s">
        <v>62</v>
      </c>
      <c r="R43" s="20"/>
      <c r="S43" s="19"/>
      <c r="T43" s="19"/>
      <c r="U43" s="19"/>
      <c r="V43" s="21"/>
      <c r="W43" s="19"/>
    </row>
    <row r="44" spans="1:23" s="18" customFormat="1" ht="120" x14ac:dyDescent="0.25">
      <c r="A44" s="91"/>
      <c r="B44" s="58"/>
      <c r="C44" s="58"/>
      <c r="D44" s="17" t="s">
        <v>90</v>
      </c>
      <c r="E44" s="47" t="s">
        <v>623</v>
      </c>
      <c r="F44" s="12" t="s">
        <v>91</v>
      </c>
      <c r="G44" s="49"/>
      <c r="H44" s="48"/>
      <c r="I44" s="48"/>
      <c r="J44" s="49"/>
      <c r="K44" s="49"/>
      <c r="L44" s="49"/>
      <c r="R44" s="20"/>
      <c r="S44" s="19"/>
      <c r="T44" s="19"/>
      <c r="U44" s="19"/>
      <c r="V44" s="21"/>
      <c r="W44" s="19"/>
    </row>
    <row r="45" spans="1:23" s="18" customFormat="1" ht="90" x14ac:dyDescent="0.25">
      <c r="A45" s="91"/>
      <c r="B45" s="58"/>
      <c r="C45" s="58"/>
      <c r="D45" s="12" t="s">
        <v>92</v>
      </c>
      <c r="E45" s="47" t="s">
        <v>623</v>
      </c>
      <c r="F45" s="12" t="s">
        <v>93</v>
      </c>
      <c r="G45" s="49"/>
      <c r="H45" s="48"/>
      <c r="I45" s="48"/>
      <c r="J45" s="49"/>
      <c r="K45" s="49"/>
      <c r="L45" s="49"/>
      <c r="R45" s="20"/>
      <c r="S45" s="19"/>
      <c r="T45" s="19"/>
      <c r="U45" s="19"/>
      <c r="V45" s="21"/>
      <c r="W45" s="19"/>
    </row>
    <row r="46" spans="1:23" s="18" customFormat="1" ht="45" x14ac:dyDescent="0.25">
      <c r="A46" s="91"/>
      <c r="B46" s="58"/>
      <c r="C46" s="58"/>
      <c r="D46" s="12" t="s">
        <v>72</v>
      </c>
      <c r="E46" s="47" t="s">
        <v>623</v>
      </c>
      <c r="F46" s="12" t="s">
        <v>94</v>
      </c>
      <c r="G46" s="49"/>
      <c r="H46" s="48"/>
      <c r="I46" s="48"/>
      <c r="J46" s="49"/>
      <c r="K46" s="49"/>
      <c r="L46" s="49"/>
      <c r="R46" s="20"/>
      <c r="S46" s="19"/>
      <c r="T46" s="19"/>
      <c r="U46" s="19"/>
      <c r="V46" s="21"/>
      <c r="W46" s="19"/>
    </row>
    <row r="47" spans="1:23" s="18" customFormat="1" ht="135" x14ac:dyDescent="0.25">
      <c r="A47" s="89" t="s">
        <v>110</v>
      </c>
      <c r="B47" s="58" t="s">
        <v>75</v>
      </c>
      <c r="C47" s="58" t="s">
        <v>76</v>
      </c>
      <c r="D47" s="17" t="s">
        <v>77</v>
      </c>
      <c r="E47" s="14" t="s">
        <v>22</v>
      </c>
      <c r="F47" s="12" t="s">
        <v>100</v>
      </c>
      <c r="G47" s="48" t="s">
        <v>52</v>
      </c>
      <c r="H47" s="62" t="s">
        <v>23</v>
      </c>
      <c r="I47" s="48" t="s">
        <v>79</v>
      </c>
      <c r="J47" s="48" t="s">
        <v>31</v>
      </c>
      <c r="K47" s="48" t="s">
        <v>607</v>
      </c>
      <c r="L47" s="48" t="s">
        <v>27</v>
      </c>
      <c r="R47" s="20"/>
      <c r="S47" s="19"/>
      <c r="T47" s="19"/>
      <c r="U47" s="19"/>
      <c r="V47" s="21"/>
      <c r="W47" s="19"/>
    </row>
    <row r="48" spans="1:23" s="18" customFormat="1" ht="90" x14ac:dyDescent="0.25">
      <c r="A48" s="89"/>
      <c r="B48" s="59"/>
      <c r="C48" s="59"/>
      <c r="D48" s="17" t="s">
        <v>82</v>
      </c>
      <c r="E48" s="15" t="s">
        <v>22</v>
      </c>
      <c r="F48" s="12" t="s">
        <v>100</v>
      </c>
      <c r="G48" s="49"/>
      <c r="H48" s="49"/>
      <c r="I48" s="49"/>
      <c r="J48" s="49"/>
      <c r="K48" s="49"/>
      <c r="L48" s="49"/>
      <c r="R48" s="20"/>
      <c r="S48" s="19"/>
      <c r="T48" s="19"/>
      <c r="U48" s="19"/>
      <c r="V48" s="21"/>
      <c r="W48" s="19"/>
    </row>
    <row r="49" spans="1:23" s="18" customFormat="1" ht="105" x14ac:dyDescent="0.25">
      <c r="A49" s="89"/>
      <c r="B49" s="59"/>
      <c r="C49" s="59"/>
      <c r="D49" s="17" t="s">
        <v>84</v>
      </c>
      <c r="E49" s="14" t="s">
        <v>22</v>
      </c>
      <c r="F49" s="12" t="s">
        <v>85</v>
      </c>
      <c r="G49" s="49"/>
      <c r="H49" s="49"/>
      <c r="I49" s="49"/>
      <c r="J49" s="49"/>
      <c r="K49" s="49"/>
      <c r="L49" s="49"/>
      <c r="R49" s="20"/>
      <c r="S49" s="19"/>
      <c r="T49" s="19"/>
      <c r="U49" s="19"/>
      <c r="V49" s="21"/>
      <c r="W49" s="19"/>
    </row>
    <row r="50" spans="1:23" x14ac:dyDescent="0.25">
      <c r="A50" s="65" t="s">
        <v>111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R50" s="8"/>
      <c r="S50" s="9"/>
      <c r="T50" s="9"/>
      <c r="U50" s="9"/>
      <c r="V50" s="13"/>
      <c r="W50" s="9"/>
    </row>
    <row r="51" spans="1:23" ht="120" x14ac:dyDescent="0.25">
      <c r="A51" s="14" t="s">
        <v>112</v>
      </c>
      <c r="B51" s="15" t="s">
        <v>633</v>
      </c>
      <c r="C51" s="15" t="s">
        <v>76</v>
      </c>
      <c r="D51" s="15" t="s">
        <v>50</v>
      </c>
      <c r="E51" s="14" t="s">
        <v>22</v>
      </c>
      <c r="F51" s="15" t="s">
        <v>113</v>
      </c>
      <c r="G51" s="15" t="s">
        <v>52</v>
      </c>
      <c r="H51" s="14" t="s">
        <v>23</v>
      </c>
      <c r="I51" s="15" t="s">
        <v>79</v>
      </c>
      <c r="J51" s="15" t="s">
        <v>25</v>
      </c>
      <c r="K51" s="15" t="s">
        <v>607</v>
      </c>
      <c r="L51" s="15" t="s">
        <v>27</v>
      </c>
      <c r="R51" s="8"/>
      <c r="S51" s="9"/>
      <c r="T51" s="9"/>
      <c r="U51" s="9"/>
      <c r="V51" s="13"/>
      <c r="W51" s="9"/>
    </row>
    <row r="52" spans="1:23" ht="90" x14ac:dyDescent="0.25">
      <c r="A52" s="14" t="s">
        <v>114</v>
      </c>
      <c r="B52" s="15" t="s">
        <v>115</v>
      </c>
      <c r="C52" s="15" t="s">
        <v>76</v>
      </c>
      <c r="D52" s="15" t="s">
        <v>50</v>
      </c>
      <c r="E52" s="14" t="s">
        <v>22</v>
      </c>
      <c r="F52" s="15" t="s">
        <v>116</v>
      </c>
      <c r="G52" s="15" t="s">
        <v>52</v>
      </c>
      <c r="H52" s="14" t="s">
        <v>23</v>
      </c>
      <c r="I52" s="15" t="s">
        <v>79</v>
      </c>
      <c r="J52" s="15" t="s">
        <v>25</v>
      </c>
      <c r="K52" s="15" t="s">
        <v>607</v>
      </c>
      <c r="L52" s="15" t="s">
        <v>27</v>
      </c>
      <c r="R52" s="8"/>
      <c r="S52" s="9"/>
      <c r="T52" s="9"/>
      <c r="U52" s="9"/>
      <c r="V52" s="13"/>
      <c r="W52" s="9"/>
    </row>
    <row r="53" spans="1:23" ht="135" x14ac:dyDescent="0.25">
      <c r="A53" s="68" t="s">
        <v>117</v>
      </c>
      <c r="B53" s="58" t="s">
        <v>75</v>
      </c>
      <c r="C53" s="58" t="s">
        <v>76</v>
      </c>
      <c r="D53" s="17" t="s">
        <v>77</v>
      </c>
      <c r="E53" s="14" t="s">
        <v>22</v>
      </c>
      <c r="F53" s="12" t="s">
        <v>118</v>
      </c>
      <c r="G53" s="48" t="s">
        <v>52</v>
      </c>
      <c r="H53" s="62" t="s">
        <v>23</v>
      </c>
      <c r="I53" s="48" t="s">
        <v>79</v>
      </c>
      <c r="J53" s="48" t="s">
        <v>31</v>
      </c>
      <c r="K53" s="48" t="s">
        <v>607</v>
      </c>
      <c r="L53" s="48" t="s">
        <v>27</v>
      </c>
      <c r="R53" s="8"/>
      <c r="S53" s="9"/>
      <c r="T53" s="9"/>
      <c r="U53" s="9"/>
      <c r="V53" s="13"/>
      <c r="W53" s="9"/>
    </row>
    <row r="54" spans="1:23" ht="90" x14ac:dyDescent="0.25">
      <c r="A54" s="68"/>
      <c r="B54" s="59"/>
      <c r="C54" s="59"/>
      <c r="D54" s="17" t="s">
        <v>82</v>
      </c>
      <c r="E54" s="15" t="s">
        <v>22</v>
      </c>
      <c r="F54" s="12" t="s">
        <v>118</v>
      </c>
      <c r="G54" s="49"/>
      <c r="H54" s="49"/>
      <c r="I54" s="49"/>
      <c r="J54" s="49"/>
      <c r="K54" s="49"/>
      <c r="L54" s="49"/>
      <c r="R54" s="8"/>
      <c r="S54" s="9"/>
      <c r="T54" s="9"/>
      <c r="U54" s="9"/>
      <c r="V54" s="13"/>
      <c r="W54" s="9"/>
    </row>
    <row r="55" spans="1:23" ht="105" x14ac:dyDescent="0.25">
      <c r="A55" s="68"/>
      <c r="B55" s="59"/>
      <c r="C55" s="59"/>
      <c r="D55" s="17" t="s">
        <v>84</v>
      </c>
      <c r="E55" s="14" t="s">
        <v>22</v>
      </c>
      <c r="F55" s="12" t="s">
        <v>85</v>
      </c>
      <c r="G55" s="49"/>
      <c r="H55" s="49"/>
      <c r="I55" s="49"/>
      <c r="J55" s="49"/>
      <c r="K55" s="49"/>
      <c r="L55" s="49"/>
      <c r="R55" s="8"/>
      <c r="S55" s="9"/>
      <c r="T55" s="9"/>
      <c r="U55" s="9"/>
      <c r="V55" s="13"/>
      <c r="W55" s="9"/>
    </row>
    <row r="56" spans="1:23" s="18" customFormat="1" ht="69" customHeight="1" x14ac:dyDescent="0.25">
      <c r="A56" s="91" t="s">
        <v>119</v>
      </c>
      <c r="B56" s="58" t="s">
        <v>634</v>
      </c>
      <c r="C56" s="58" t="s">
        <v>76</v>
      </c>
      <c r="D56" s="17" t="s">
        <v>88</v>
      </c>
      <c r="E56" s="23" t="s">
        <v>22</v>
      </c>
      <c r="F56" s="12" t="s">
        <v>89</v>
      </c>
      <c r="G56" s="48" t="s">
        <v>24</v>
      </c>
      <c r="H56" s="48" t="s">
        <v>23</v>
      </c>
      <c r="I56" s="48" t="s">
        <v>604</v>
      </c>
      <c r="J56" s="48" t="s">
        <v>61</v>
      </c>
      <c r="K56" s="48" t="s">
        <v>607</v>
      </c>
      <c r="L56" s="48" t="s">
        <v>62</v>
      </c>
      <c r="R56" s="20"/>
      <c r="S56" s="19"/>
      <c r="T56" s="19"/>
      <c r="U56" s="19"/>
      <c r="V56" s="21"/>
      <c r="W56" s="19"/>
    </row>
    <row r="57" spans="1:23" s="18" customFormat="1" ht="120" x14ac:dyDescent="0.25">
      <c r="A57" s="91"/>
      <c r="B57" s="58"/>
      <c r="C57" s="58"/>
      <c r="D57" s="17" t="s">
        <v>90</v>
      </c>
      <c r="E57" s="22" t="s">
        <v>22</v>
      </c>
      <c r="F57" s="12" t="s">
        <v>91</v>
      </c>
      <c r="G57" s="49"/>
      <c r="H57" s="48"/>
      <c r="I57" s="48"/>
      <c r="J57" s="49"/>
      <c r="K57" s="49"/>
      <c r="L57" s="49"/>
      <c r="R57" s="20"/>
      <c r="S57" s="19"/>
      <c r="T57" s="19"/>
      <c r="U57" s="19"/>
      <c r="V57" s="21"/>
      <c r="W57" s="19"/>
    </row>
    <row r="58" spans="1:23" s="18" customFormat="1" ht="90" x14ac:dyDescent="0.25">
      <c r="A58" s="91"/>
      <c r="B58" s="58"/>
      <c r="C58" s="58"/>
      <c r="D58" s="12" t="s">
        <v>92</v>
      </c>
      <c r="E58" s="22" t="s">
        <v>22</v>
      </c>
      <c r="F58" s="12" t="s">
        <v>93</v>
      </c>
      <c r="G58" s="49"/>
      <c r="H58" s="48"/>
      <c r="I58" s="48"/>
      <c r="J58" s="49"/>
      <c r="K58" s="49"/>
      <c r="L58" s="49"/>
      <c r="R58" s="20"/>
      <c r="S58" s="19"/>
      <c r="T58" s="19"/>
      <c r="U58" s="19"/>
      <c r="V58" s="21"/>
      <c r="W58" s="19"/>
    </row>
    <row r="59" spans="1:23" s="18" customFormat="1" ht="45" x14ac:dyDescent="0.25">
      <c r="A59" s="91"/>
      <c r="B59" s="58"/>
      <c r="C59" s="58"/>
      <c r="D59" s="12" t="s">
        <v>72</v>
      </c>
      <c r="E59" s="22" t="s">
        <v>22</v>
      </c>
      <c r="F59" s="12" t="s">
        <v>94</v>
      </c>
      <c r="G59" s="49"/>
      <c r="H59" s="48"/>
      <c r="I59" s="48"/>
      <c r="J59" s="49"/>
      <c r="K59" s="49"/>
      <c r="L59" s="49"/>
      <c r="R59" s="20"/>
      <c r="S59" s="19"/>
      <c r="T59" s="19"/>
      <c r="U59" s="19"/>
      <c r="V59" s="21"/>
      <c r="W59" s="19"/>
    </row>
    <row r="60" spans="1:23" x14ac:dyDescent="0.25">
      <c r="A60" s="65" t="s">
        <v>120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R60" s="8"/>
      <c r="S60" s="9"/>
      <c r="T60" s="9"/>
      <c r="U60" s="9"/>
      <c r="V60" s="13"/>
      <c r="W60" s="9"/>
    </row>
    <row r="61" spans="1:23" s="18" customFormat="1" ht="75" x14ac:dyDescent="0.25">
      <c r="A61" s="91" t="s">
        <v>121</v>
      </c>
      <c r="B61" s="52" t="s">
        <v>635</v>
      </c>
      <c r="C61" s="53" t="s">
        <v>122</v>
      </c>
      <c r="D61" s="22" t="s">
        <v>123</v>
      </c>
      <c r="E61" s="23" t="s">
        <v>22</v>
      </c>
      <c r="F61" s="23" t="s">
        <v>124</v>
      </c>
      <c r="G61" s="48" t="s">
        <v>24</v>
      </c>
      <c r="H61" s="54" t="s">
        <v>23</v>
      </c>
      <c r="I61" s="48" t="s">
        <v>79</v>
      </c>
      <c r="J61" s="48" t="s">
        <v>61</v>
      </c>
      <c r="K61" s="48" t="s">
        <v>607</v>
      </c>
      <c r="L61" s="48" t="s">
        <v>62</v>
      </c>
      <c r="R61" s="20"/>
      <c r="S61" s="19"/>
      <c r="T61" s="19"/>
      <c r="U61" s="19"/>
      <c r="V61" s="21"/>
      <c r="W61" s="19"/>
    </row>
    <row r="62" spans="1:23" s="18" customFormat="1" ht="30" x14ac:dyDescent="0.25">
      <c r="A62" s="91"/>
      <c r="B62" s="52"/>
      <c r="C62" s="53"/>
      <c r="D62" s="23" t="s">
        <v>125</v>
      </c>
      <c r="E62" s="23" t="s">
        <v>22</v>
      </c>
      <c r="F62" s="12" t="s">
        <v>91</v>
      </c>
      <c r="G62" s="49"/>
      <c r="H62" s="54"/>
      <c r="I62" s="48"/>
      <c r="J62" s="49"/>
      <c r="K62" s="49"/>
      <c r="L62" s="49"/>
      <c r="R62" s="20"/>
      <c r="S62" s="19"/>
      <c r="T62" s="19"/>
      <c r="U62" s="19"/>
      <c r="V62" s="21"/>
      <c r="W62" s="19"/>
    </row>
    <row r="63" spans="1:23" s="18" customFormat="1" ht="45" x14ac:dyDescent="0.25">
      <c r="A63" s="91"/>
      <c r="B63" s="52"/>
      <c r="C63" s="53"/>
      <c r="D63" s="23" t="s">
        <v>126</v>
      </c>
      <c r="E63" s="22" t="s">
        <v>22</v>
      </c>
      <c r="F63" s="12" t="s">
        <v>93</v>
      </c>
      <c r="G63" s="49"/>
      <c r="H63" s="54"/>
      <c r="I63" s="48"/>
      <c r="J63" s="49"/>
      <c r="K63" s="49"/>
      <c r="L63" s="49"/>
      <c r="R63" s="20"/>
      <c r="S63" s="19"/>
      <c r="T63" s="19"/>
      <c r="U63" s="19"/>
      <c r="V63" s="21"/>
      <c r="W63" s="19"/>
    </row>
    <row r="64" spans="1:23" s="18" customFormat="1" ht="45" x14ac:dyDescent="0.25">
      <c r="A64" s="91"/>
      <c r="B64" s="52"/>
      <c r="C64" s="53"/>
      <c r="D64" s="23" t="s">
        <v>72</v>
      </c>
      <c r="E64" s="22" t="s">
        <v>22</v>
      </c>
      <c r="F64" s="12" t="s">
        <v>94</v>
      </c>
      <c r="G64" s="49"/>
      <c r="H64" s="54"/>
      <c r="I64" s="48"/>
      <c r="J64" s="49"/>
      <c r="K64" s="49"/>
      <c r="L64" s="49"/>
      <c r="R64" s="20"/>
      <c r="S64" s="19"/>
      <c r="T64" s="19"/>
      <c r="U64" s="19"/>
      <c r="V64" s="21"/>
      <c r="W64" s="19"/>
    </row>
    <row r="65" spans="1:23" s="18" customFormat="1" ht="135" x14ac:dyDescent="0.25">
      <c r="A65" s="89" t="s">
        <v>127</v>
      </c>
      <c r="B65" s="58" t="s">
        <v>75</v>
      </c>
      <c r="C65" s="58" t="s">
        <v>76</v>
      </c>
      <c r="D65" s="17" t="s">
        <v>77</v>
      </c>
      <c r="E65" s="14" t="s">
        <v>22</v>
      </c>
      <c r="F65" s="12" t="s">
        <v>128</v>
      </c>
      <c r="G65" s="48" t="s">
        <v>52</v>
      </c>
      <c r="H65" s="62" t="s">
        <v>23</v>
      </c>
      <c r="I65" s="48" t="s">
        <v>79</v>
      </c>
      <c r="J65" s="48" t="s">
        <v>31</v>
      </c>
      <c r="K65" s="48" t="s">
        <v>607</v>
      </c>
      <c r="L65" s="48" t="s">
        <v>27</v>
      </c>
      <c r="R65" s="20"/>
      <c r="S65" s="19"/>
      <c r="T65" s="19"/>
      <c r="U65" s="19"/>
      <c r="V65" s="21"/>
      <c r="W65" s="19"/>
    </row>
    <row r="66" spans="1:23" s="18" customFormat="1" ht="90" x14ac:dyDescent="0.25">
      <c r="A66" s="89"/>
      <c r="B66" s="59"/>
      <c r="C66" s="59"/>
      <c r="D66" s="17" t="s">
        <v>82</v>
      </c>
      <c r="E66" s="15" t="s">
        <v>22</v>
      </c>
      <c r="F66" s="12" t="s">
        <v>128</v>
      </c>
      <c r="G66" s="49"/>
      <c r="H66" s="49"/>
      <c r="I66" s="49"/>
      <c r="J66" s="49"/>
      <c r="K66" s="49"/>
      <c r="L66" s="49"/>
      <c r="R66" s="20"/>
      <c r="S66" s="19"/>
      <c r="T66" s="19"/>
      <c r="U66" s="19"/>
      <c r="V66" s="21"/>
      <c r="W66" s="19"/>
    </row>
    <row r="67" spans="1:23" s="18" customFormat="1" ht="105" x14ac:dyDescent="0.25">
      <c r="A67" s="89"/>
      <c r="B67" s="59"/>
      <c r="C67" s="59"/>
      <c r="D67" s="17" t="s">
        <v>84</v>
      </c>
      <c r="E67" s="14" t="s">
        <v>22</v>
      </c>
      <c r="F67" s="12" t="s">
        <v>85</v>
      </c>
      <c r="G67" s="49"/>
      <c r="H67" s="49"/>
      <c r="I67" s="49"/>
      <c r="J67" s="49"/>
      <c r="K67" s="49"/>
      <c r="L67" s="49"/>
      <c r="R67" s="20"/>
      <c r="S67" s="19"/>
      <c r="T67" s="19"/>
      <c r="U67" s="19"/>
      <c r="V67" s="21"/>
      <c r="W67" s="19"/>
    </row>
    <row r="68" spans="1:23" s="18" customFormat="1" ht="69" customHeight="1" x14ac:dyDescent="0.25">
      <c r="A68" s="91" t="s">
        <v>129</v>
      </c>
      <c r="B68" s="58" t="s">
        <v>636</v>
      </c>
      <c r="C68" s="58" t="s">
        <v>76</v>
      </c>
      <c r="D68" s="17" t="s">
        <v>88</v>
      </c>
      <c r="E68" s="22" t="s">
        <v>22</v>
      </c>
      <c r="F68" s="12" t="s">
        <v>89</v>
      </c>
      <c r="G68" s="48" t="s">
        <v>24</v>
      </c>
      <c r="H68" s="48" t="s">
        <v>23</v>
      </c>
      <c r="I68" s="48" t="s">
        <v>79</v>
      </c>
      <c r="J68" s="48" t="s">
        <v>61</v>
      </c>
      <c r="K68" s="48" t="s">
        <v>607</v>
      </c>
      <c r="L68" s="48" t="s">
        <v>62</v>
      </c>
      <c r="R68" s="20"/>
      <c r="S68" s="19"/>
      <c r="T68" s="19"/>
      <c r="U68" s="19"/>
      <c r="V68" s="21"/>
      <c r="W68" s="19"/>
    </row>
    <row r="69" spans="1:23" s="18" customFormat="1" ht="120" x14ac:dyDescent="0.25">
      <c r="A69" s="91"/>
      <c r="B69" s="58"/>
      <c r="C69" s="58"/>
      <c r="D69" s="17" t="s">
        <v>90</v>
      </c>
      <c r="E69" s="22" t="s">
        <v>22</v>
      </c>
      <c r="F69" s="12" t="s">
        <v>91</v>
      </c>
      <c r="G69" s="49"/>
      <c r="H69" s="48"/>
      <c r="I69" s="48"/>
      <c r="J69" s="49"/>
      <c r="K69" s="49"/>
      <c r="L69" s="49"/>
      <c r="R69" s="20"/>
      <c r="S69" s="19"/>
      <c r="T69" s="19"/>
      <c r="U69" s="19"/>
      <c r="V69" s="21"/>
      <c r="W69" s="19"/>
    </row>
    <row r="70" spans="1:23" s="18" customFormat="1" ht="90" x14ac:dyDescent="0.25">
      <c r="A70" s="91"/>
      <c r="B70" s="58"/>
      <c r="C70" s="58"/>
      <c r="D70" s="17" t="s">
        <v>92</v>
      </c>
      <c r="E70" s="22" t="s">
        <v>22</v>
      </c>
      <c r="F70" s="12" t="s">
        <v>93</v>
      </c>
      <c r="G70" s="49"/>
      <c r="H70" s="48"/>
      <c r="I70" s="48"/>
      <c r="J70" s="49"/>
      <c r="K70" s="49"/>
      <c r="L70" s="49"/>
      <c r="R70" s="20"/>
      <c r="S70" s="19"/>
      <c r="T70" s="19"/>
      <c r="U70" s="19"/>
      <c r="V70" s="21"/>
      <c r="W70" s="19"/>
    </row>
    <row r="71" spans="1:23" s="18" customFormat="1" ht="45" x14ac:dyDescent="0.25">
      <c r="A71" s="91"/>
      <c r="B71" s="58"/>
      <c r="C71" s="58"/>
      <c r="D71" s="12" t="s">
        <v>72</v>
      </c>
      <c r="E71" s="22" t="s">
        <v>22</v>
      </c>
      <c r="F71" s="12" t="s">
        <v>94</v>
      </c>
      <c r="G71" s="49"/>
      <c r="H71" s="48"/>
      <c r="I71" s="48"/>
      <c r="J71" s="49"/>
      <c r="K71" s="49"/>
      <c r="L71" s="49"/>
      <c r="R71" s="20"/>
      <c r="S71" s="19"/>
      <c r="T71" s="19"/>
      <c r="U71" s="19"/>
      <c r="V71" s="21"/>
      <c r="W71" s="19"/>
    </row>
    <row r="72" spans="1:23" x14ac:dyDescent="0.25">
      <c r="A72" s="65" t="s">
        <v>130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R72" s="8"/>
      <c r="S72" s="9"/>
      <c r="T72" s="9"/>
      <c r="U72" s="9"/>
      <c r="V72" s="13"/>
      <c r="W72" s="9"/>
    </row>
    <row r="73" spans="1:23" ht="135" x14ac:dyDescent="0.25">
      <c r="A73" s="82" t="s">
        <v>131</v>
      </c>
      <c r="B73" s="58" t="s">
        <v>75</v>
      </c>
      <c r="C73" s="58" t="s">
        <v>76</v>
      </c>
      <c r="D73" s="17" t="s">
        <v>77</v>
      </c>
      <c r="E73" s="14" t="s">
        <v>22</v>
      </c>
      <c r="F73" s="12" t="s">
        <v>100</v>
      </c>
      <c r="G73" s="48" t="s">
        <v>52</v>
      </c>
      <c r="H73" s="62" t="s">
        <v>23</v>
      </c>
      <c r="I73" s="48" t="s">
        <v>79</v>
      </c>
      <c r="J73" s="48" t="s">
        <v>31</v>
      </c>
      <c r="K73" s="48" t="s">
        <v>607</v>
      </c>
      <c r="L73" s="48" t="s">
        <v>27</v>
      </c>
      <c r="R73" s="8"/>
      <c r="S73" s="9"/>
      <c r="T73" s="9"/>
      <c r="U73" s="9"/>
      <c r="V73" s="13"/>
      <c r="W73" s="9"/>
    </row>
    <row r="74" spans="1:23" ht="90" x14ac:dyDescent="0.25">
      <c r="A74" s="82"/>
      <c r="B74" s="59"/>
      <c r="C74" s="59"/>
      <c r="D74" s="17" t="s">
        <v>82</v>
      </c>
      <c r="E74" s="15" t="s">
        <v>22</v>
      </c>
      <c r="F74" s="12" t="s">
        <v>100</v>
      </c>
      <c r="G74" s="49"/>
      <c r="H74" s="49"/>
      <c r="I74" s="49"/>
      <c r="J74" s="49"/>
      <c r="K74" s="49"/>
      <c r="L74" s="49"/>
      <c r="R74" s="8"/>
      <c r="S74" s="9"/>
      <c r="T74" s="9"/>
      <c r="U74" s="9"/>
      <c r="V74" s="13"/>
      <c r="W74" s="9"/>
    </row>
    <row r="75" spans="1:23" ht="105" x14ac:dyDescent="0.25">
      <c r="A75" s="82"/>
      <c r="B75" s="59"/>
      <c r="C75" s="59"/>
      <c r="D75" s="17" t="s">
        <v>84</v>
      </c>
      <c r="E75" s="14" t="s">
        <v>22</v>
      </c>
      <c r="F75" s="12" t="s">
        <v>85</v>
      </c>
      <c r="G75" s="49"/>
      <c r="H75" s="49"/>
      <c r="I75" s="49"/>
      <c r="J75" s="49"/>
      <c r="K75" s="49"/>
      <c r="L75" s="49"/>
      <c r="R75" s="8"/>
      <c r="S75" s="9"/>
      <c r="T75" s="9"/>
      <c r="U75" s="9"/>
      <c r="V75" s="13"/>
      <c r="W75" s="9"/>
    </row>
    <row r="76" spans="1:23" s="18" customFormat="1" ht="69" customHeight="1" x14ac:dyDescent="0.25">
      <c r="A76" s="86" t="s">
        <v>132</v>
      </c>
      <c r="B76" s="58" t="s">
        <v>636</v>
      </c>
      <c r="C76" s="58" t="s">
        <v>76</v>
      </c>
      <c r="D76" s="17" t="s">
        <v>88</v>
      </c>
      <c r="E76" s="22" t="s">
        <v>22</v>
      </c>
      <c r="F76" s="12" t="s">
        <v>89</v>
      </c>
      <c r="G76" s="48" t="s">
        <v>24</v>
      </c>
      <c r="H76" s="48" t="s">
        <v>23</v>
      </c>
      <c r="I76" s="48" t="s">
        <v>79</v>
      </c>
      <c r="J76" s="48" t="s">
        <v>61</v>
      </c>
      <c r="K76" s="48" t="s">
        <v>607</v>
      </c>
      <c r="L76" s="48" t="s">
        <v>62</v>
      </c>
      <c r="R76" s="20"/>
      <c r="S76" s="19"/>
      <c r="T76" s="19"/>
      <c r="U76" s="19"/>
      <c r="V76" s="21"/>
      <c r="W76" s="19"/>
    </row>
    <row r="77" spans="1:23" s="18" customFormat="1" ht="120" x14ac:dyDescent="0.25">
      <c r="A77" s="59"/>
      <c r="B77" s="59"/>
      <c r="C77" s="59"/>
      <c r="D77" s="17" t="s">
        <v>90</v>
      </c>
      <c r="E77" s="22" t="s">
        <v>22</v>
      </c>
      <c r="F77" s="12" t="s">
        <v>91</v>
      </c>
      <c r="G77" s="49"/>
      <c r="H77" s="48"/>
      <c r="I77" s="48"/>
      <c r="J77" s="49"/>
      <c r="K77" s="49"/>
      <c r="L77" s="49"/>
      <c r="R77" s="20"/>
      <c r="S77" s="19"/>
      <c r="T77" s="19"/>
      <c r="U77" s="19"/>
      <c r="V77" s="21"/>
      <c r="W77" s="19"/>
    </row>
    <row r="78" spans="1:23" s="18" customFormat="1" ht="90" x14ac:dyDescent="0.25">
      <c r="A78" s="59"/>
      <c r="B78" s="59"/>
      <c r="C78" s="59"/>
      <c r="D78" s="17" t="s">
        <v>92</v>
      </c>
      <c r="E78" s="22" t="s">
        <v>22</v>
      </c>
      <c r="F78" s="12" t="s">
        <v>93</v>
      </c>
      <c r="G78" s="49"/>
      <c r="H78" s="48"/>
      <c r="I78" s="48"/>
      <c r="J78" s="49"/>
      <c r="K78" s="49"/>
      <c r="L78" s="49"/>
      <c r="R78" s="20"/>
      <c r="S78" s="19"/>
      <c r="T78" s="19"/>
      <c r="U78" s="19"/>
      <c r="V78" s="21"/>
      <c r="W78" s="19"/>
    </row>
    <row r="79" spans="1:23" s="18" customFormat="1" ht="45" x14ac:dyDescent="0.25">
      <c r="A79" s="59"/>
      <c r="B79" s="59"/>
      <c r="C79" s="59"/>
      <c r="D79" s="17" t="s">
        <v>72</v>
      </c>
      <c r="E79" s="22" t="s">
        <v>22</v>
      </c>
      <c r="F79" s="12" t="s">
        <v>94</v>
      </c>
      <c r="G79" s="49"/>
      <c r="H79" s="48"/>
      <c r="I79" s="48"/>
      <c r="J79" s="49"/>
      <c r="K79" s="49"/>
      <c r="L79" s="49"/>
      <c r="R79" s="20"/>
      <c r="S79" s="19"/>
      <c r="T79" s="19"/>
      <c r="U79" s="19"/>
      <c r="V79" s="21"/>
      <c r="W79" s="19"/>
    </row>
    <row r="80" spans="1:23" x14ac:dyDescent="0.25">
      <c r="A80" s="65" t="s">
        <v>133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R80" s="8"/>
      <c r="S80" s="9"/>
      <c r="T80" s="9"/>
      <c r="U80" s="9"/>
      <c r="V80" s="13"/>
      <c r="W80" s="9"/>
    </row>
    <row r="81" spans="1:23" s="18" customFormat="1" ht="82.9" customHeight="1" x14ac:dyDescent="0.25">
      <c r="A81" s="89" t="s">
        <v>134</v>
      </c>
      <c r="B81" s="52" t="s">
        <v>135</v>
      </c>
      <c r="C81" s="52" t="s">
        <v>136</v>
      </c>
      <c r="D81" s="12" t="s">
        <v>137</v>
      </c>
      <c r="E81" s="22" t="s">
        <v>22</v>
      </c>
      <c r="F81" s="23" t="s">
        <v>138</v>
      </c>
      <c r="G81" s="78" t="s">
        <v>24</v>
      </c>
      <c r="H81" s="54" t="s">
        <v>23</v>
      </c>
      <c r="I81" s="78" t="s">
        <v>79</v>
      </c>
      <c r="J81" s="78" t="s">
        <v>61</v>
      </c>
      <c r="K81" s="78" t="s">
        <v>607</v>
      </c>
      <c r="L81" s="78" t="s">
        <v>62</v>
      </c>
      <c r="R81" s="20"/>
      <c r="S81" s="19"/>
      <c r="T81" s="19"/>
      <c r="U81" s="19"/>
      <c r="V81" s="21"/>
      <c r="W81" s="19"/>
    </row>
    <row r="82" spans="1:23" s="18" customFormat="1" ht="90" x14ac:dyDescent="0.25">
      <c r="A82" s="89"/>
      <c r="B82" s="52"/>
      <c r="C82" s="52"/>
      <c r="D82" s="12" t="s">
        <v>92</v>
      </c>
      <c r="E82" s="22" t="s">
        <v>22</v>
      </c>
      <c r="F82" s="12" t="s">
        <v>139</v>
      </c>
      <c r="G82" s="78"/>
      <c r="H82" s="54"/>
      <c r="I82" s="78"/>
      <c r="J82" s="78"/>
      <c r="K82" s="78"/>
      <c r="L82" s="78"/>
      <c r="R82" s="20"/>
      <c r="S82" s="19"/>
      <c r="T82" s="19"/>
      <c r="U82" s="19"/>
      <c r="V82" s="21"/>
      <c r="W82" s="19"/>
    </row>
    <row r="83" spans="1:23" s="18" customFormat="1" ht="45" x14ac:dyDescent="0.25">
      <c r="A83" s="89"/>
      <c r="B83" s="52"/>
      <c r="C83" s="52"/>
      <c r="D83" s="12" t="s">
        <v>72</v>
      </c>
      <c r="E83" s="22" t="s">
        <v>22</v>
      </c>
      <c r="F83" s="12" t="s">
        <v>94</v>
      </c>
      <c r="G83" s="78"/>
      <c r="H83" s="54"/>
      <c r="I83" s="78"/>
      <c r="J83" s="78"/>
      <c r="K83" s="78"/>
      <c r="L83" s="78"/>
      <c r="R83" s="20"/>
      <c r="S83" s="19"/>
      <c r="T83" s="19"/>
      <c r="U83" s="19"/>
      <c r="V83" s="21"/>
      <c r="W83" s="19"/>
    </row>
    <row r="84" spans="1:23" x14ac:dyDescent="0.25">
      <c r="A84" s="65" t="s">
        <v>140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R84" s="8"/>
      <c r="S84" s="9"/>
      <c r="T84" s="9"/>
      <c r="U84" s="9"/>
      <c r="V84" s="13"/>
      <c r="W84" s="9"/>
    </row>
    <row r="85" spans="1:23" s="18" customFormat="1" ht="138" customHeight="1" x14ac:dyDescent="0.25">
      <c r="A85" s="89" t="s">
        <v>141</v>
      </c>
      <c r="B85" s="52" t="s">
        <v>142</v>
      </c>
      <c r="C85" s="52" t="s">
        <v>143</v>
      </c>
      <c r="D85" s="12" t="s">
        <v>137</v>
      </c>
      <c r="E85" s="22" t="s">
        <v>22</v>
      </c>
      <c r="F85" s="23" t="s">
        <v>144</v>
      </c>
      <c r="G85" s="78" t="s">
        <v>24</v>
      </c>
      <c r="H85" s="64" t="s">
        <v>23</v>
      </c>
      <c r="I85" s="78" t="s">
        <v>79</v>
      </c>
      <c r="J85" s="78" t="s">
        <v>61</v>
      </c>
      <c r="K85" s="78" t="s">
        <v>607</v>
      </c>
      <c r="L85" s="78" t="s">
        <v>62</v>
      </c>
      <c r="R85" s="20"/>
      <c r="S85" s="19"/>
      <c r="T85" s="19"/>
      <c r="U85" s="19"/>
      <c r="V85" s="21"/>
      <c r="W85" s="19"/>
    </row>
    <row r="86" spans="1:23" s="18" customFormat="1" ht="90" x14ac:dyDescent="0.25">
      <c r="A86" s="89"/>
      <c r="B86" s="52"/>
      <c r="C86" s="52"/>
      <c r="D86" s="12" t="s">
        <v>92</v>
      </c>
      <c r="E86" s="22" t="s">
        <v>22</v>
      </c>
      <c r="F86" s="12" t="s">
        <v>139</v>
      </c>
      <c r="G86" s="78"/>
      <c r="H86" s="64"/>
      <c r="I86" s="78"/>
      <c r="J86" s="78"/>
      <c r="K86" s="78"/>
      <c r="L86" s="78"/>
      <c r="R86" s="20"/>
      <c r="S86" s="19"/>
      <c r="T86" s="19"/>
      <c r="U86" s="19"/>
      <c r="V86" s="21"/>
      <c r="W86" s="19"/>
    </row>
    <row r="87" spans="1:23" s="18" customFormat="1" ht="45" x14ac:dyDescent="0.25">
      <c r="A87" s="89"/>
      <c r="B87" s="52"/>
      <c r="C87" s="52"/>
      <c r="D87" s="12" t="s">
        <v>72</v>
      </c>
      <c r="E87" s="22" t="s">
        <v>22</v>
      </c>
      <c r="F87" s="12" t="s">
        <v>94</v>
      </c>
      <c r="G87" s="78"/>
      <c r="H87" s="64"/>
      <c r="I87" s="78"/>
      <c r="J87" s="78"/>
      <c r="K87" s="78"/>
      <c r="L87" s="78"/>
      <c r="R87" s="20"/>
      <c r="S87" s="19"/>
      <c r="T87" s="19"/>
      <c r="U87" s="19"/>
      <c r="V87" s="21"/>
      <c r="W87" s="19"/>
    </row>
    <row r="88" spans="1:23" s="18" customFormat="1" ht="135" x14ac:dyDescent="0.25">
      <c r="A88" s="89" t="s">
        <v>145</v>
      </c>
      <c r="B88" s="58" t="s">
        <v>75</v>
      </c>
      <c r="C88" s="58" t="s">
        <v>76</v>
      </c>
      <c r="D88" s="17" t="s">
        <v>77</v>
      </c>
      <c r="E88" s="14" t="s">
        <v>22</v>
      </c>
      <c r="F88" s="12" t="s">
        <v>146</v>
      </c>
      <c r="G88" s="48" t="s">
        <v>52</v>
      </c>
      <c r="H88" s="62" t="s">
        <v>23</v>
      </c>
      <c r="I88" s="48" t="s">
        <v>79</v>
      </c>
      <c r="J88" s="48" t="s">
        <v>31</v>
      </c>
      <c r="K88" s="48" t="s">
        <v>607</v>
      </c>
      <c r="L88" s="48" t="s">
        <v>27</v>
      </c>
      <c r="R88" s="20"/>
      <c r="S88" s="19"/>
      <c r="T88" s="19"/>
      <c r="U88" s="19"/>
      <c r="V88" s="21"/>
      <c r="W88" s="19"/>
    </row>
    <row r="89" spans="1:23" s="18" customFormat="1" ht="90" x14ac:dyDescent="0.25">
      <c r="A89" s="89"/>
      <c r="B89" s="59"/>
      <c r="C89" s="59"/>
      <c r="D89" s="17" t="s">
        <v>82</v>
      </c>
      <c r="E89" s="15" t="s">
        <v>22</v>
      </c>
      <c r="F89" s="12" t="s">
        <v>146</v>
      </c>
      <c r="G89" s="49"/>
      <c r="H89" s="49"/>
      <c r="I89" s="49"/>
      <c r="J89" s="49"/>
      <c r="K89" s="49"/>
      <c r="L89" s="49"/>
      <c r="R89" s="20"/>
      <c r="S89" s="19"/>
      <c r="T89" s="19"/>
      <c r="U89" s="19"/>
      <c r="V89" s="21"/>
      <c r="W89" s="19"/>
    </row>
    <row r="90" spans="1:23" s="18" customFormat="1" ht="105" x14ac:dyDescent="0.25">
      <c r="A90" s="89"/>
      <c r="B90" s="59"/>
      <c r="C90" s="59"/>
      <c r="D90" s="17" t="s">
        <v>84</v>
      </c>
      <c r="E90" s="14" t="s">
        <v>22</v>
      </c>
      <c r="F90" s="12" t="s">
        <v>85</v>
      </c>
      <c r="G90" s="49"/>
      <c r="H90" s="49"/>
      <c r="I90" s="49"/>
      <c r="J90" s="49"/>
      <c r="K90" s="49"/>
      <c r="L90" s="49"/>
      <c r="R90" s="20"/>
      <c r="S90" s="19"/>
      <c r="T90" s="19"/>
      <c r="U90" s="19"/>
      <c r="V90" s="21"/>
      <c r="W90" s="19"/>
    </row>
    <row r="91" spans="1:23" s="18" customFormat="1" ht="55.15" customHeight="1" x14ac:dyDescent="0.25">
      <c r="A91" s="89" t="s">
        <v>147</v>
      </c>
      <c r="B91" s="52" t="s">
        <v>148</v>
      </c>
      <c r="C91" s="52" t="s">
        <v>149</v>
      </c>
      <c r="D91" s="24" t="s">
        <v>149</v>
      </c>
      <c r="E91" s="22" t="s">
        <v>22</v>
      </c>
      <c r="F91" s="23" t="s">
        <v>150</v>
      </c>
      <c r="G91" s="78" t="s">
        <v>24</v>
      </c>
      <c r="H91" s="54" t="s">
        <v>23</v>
      </c>
      <c r="I91" s="53" t="s">
        <v>79</v>
      </c>
      <c r="J91" s="53" t="s">
        <v>31</v>
      </c>
      <c r="K91" s="78" t="s">
        <v>607</v>
      </c>
      <c r="L91" s="53" t="s">
        <v>27</v>
      </c>
      <c r="R91" s="20"/>
      <c r="S91" s="19"/>
      <c r="T91" s="19"/>
      <c r="U91" s="19"/>
      <c r="V91" s="21"/>
      <c r="W91" s="19"/>
    </row>
    <row r="92" spans="1:23" s="18" customFormat="1" ht="36" customHeight="1" x14ac:dyDescent="0.25">
      <c r="A92" s="89"/>
      <c r="B92" s="52"/>
      <c r="C92" s="52"/>
      <c r="D92" s="24" t="s">
        <v>72</v>
      </c>
      <c r="E92" s="22" t="s">
        <v>22</v>
      </c>
      <c r="F92" s="12" t="s">
        <v>151</v>
      </c>
      <c r="G92" s="78"/>
      <c r="H92" s="54"/>
      <c r="I92" s="53"/>
      <c r="J92" s="53"/>
      <c r="K92" s="78"/>
      <c r="L92" s="53"/>
      <c r="R92" s="20"/>
      <c r="S92" s="19"/>
      <c r="T92" s="19"/>
      <c r="U92" s="19"/>
      <c r="V92" s="21"/>
      <c r="W92" s="19"/>
    </row>
    <row r="93" spans="1:23" x14ac:dyDescent="0.25">
      <c r="A93" s="65" t="s">
        <v>152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R93" s="8"/>
      <c r="S93" s="9"/>
      <c r="T93" s="9"/>
      <c r="U93" s="9"/>
      <c r="V93" s="13"/>
      <c r="W93" s="9"/>
    </row>
    <row r="94" spans="1:23" ht="96.6" customHeight="1" x14ac:dyDescent="0.25">
      <c r="A94" s="81" t="s">
        <v>153</v>
      </c>
      <c r="B94" s="58" t="s">
        <v>154</v>
      </c>
      <c r="C94" s="58" t="s">
        <v>155</v>
      </c>
      <c r="D94" s="17" t="s">
        <v>156</v>
      </c>
      <c r="E94" s="22" t="s">
        <v>22</v>
      </c>
      <c r="F94" s="12" t="s">
        <v>157</v>
      </c>
      <c r="G94" s="53" t="s">
        <v>81</v>
      </c>
      <c r="H94" s="64" t="s">
        <v>23</v>
      </c>
      <c r="I94" s="53" t="s">
        <v>79</v>
      </c>
      <c r="J94" s="53" t="s">
        <v>31</v>
      </c>
      <c r="K94" s="53" t="s">
        <v>607</v>
      </c>
      <c r="L94" s="53" t="s">
        <v>27</v>
      </c>
      <c r="R94" s="8"/>
      <c r="S94" s="9"/>
      <c r="T94" s="9"/>
      <c r="U94" s="9"/>
      <c r="V94" s="13"/>
      <c r="W94" s="9"/>
    </row>
    <row r="95" spans="1:23" ht="105" x14ac:dyDescent="0.25">
      <c r="A95" s="81"/>
      <c r="B95" s="59"/>
      <c r="C95" s="59"/>
      <c r="D95" s="17" t="s">
        <v>158</v>
      </c>
      <c r="E95" s="22" t="s">
        <v>22</v>
      </c>
      <c r="F95" s="12" t="s">
        <v>157</v>
      </c>
      <c r="G95" s="53"/>
      <c r="H95" s="64"/>
      <c r="I95" s="53"/>
      <c r="J95" s="53"/>
      <c r="K95" s="53"/>
      <c r="L95" s="53"/>
      <c r="R95" s="8"/>
      <c r="S95" s="9"/>
      <c r="T95" s="9"/>
      <c r="U95" s="9"/>
      <c r="V95" s="13"/>
      <c r="W95" s="9"/>
    </row>
    <row r="96" spans="1:23" ht="90" x14ac:dyDescent="0.25">
      <c r="A96" s="81" t="s">
        <v>159</v>
      </c>
      <c r="B96" s="58" t="s">
        <v>621</v>
      </c>
      <c r="C96" s="58" t="s">
        <v>160</v>
      </c>
      <c r="D96" s="17" t="s">
        <v>161</v>
      </c>
      <c r="E96" s="22" t="s">
        <v>22</v>
      </c>
      <c r="F96" s="12" t="s">
        <v>162</v>
      </c>
      <c r="G96" s="48" t="s">
        <v>163</v>
      </c>
      <c r="H96" s="62" t="s">
        <v>23</v>
      </c>
      <c r="I96" s="48" t="s">
        <v>79</v>
      </c>
      <c r="J96" s="48" t="s">
        <v>61</v>
      </c>
      <c r="K96" s="48" t="s">
        <v>607</v>
      </c>
      <c r="L96" s="48" t="s">
        <v>62</v>
      </c>
      <c r="R96" s="8"/>
      <c r="S96" s="9"/>
      <c r="T96" s="9"/>
      <c r="U96" s="9"/>
      <c r="V96" s="13"/>
      <c r="W96" s="9"/>
    </row>
    <row r="97" spans="1:23" ht="75" x14ac:dyDescent="0.25">
      <c r="A97" s="81"/>
      <c r="B97" s="59"/>
      <c r="C97" s="59"/>
      <c r="D97" s="17" t="s">
        <v>164</v>
      </c>
      <c r="E97" s="22" t="s">
        <v>22</v>
      </c>
      <c r="F97" s="12" t="s">
        <v>66</v>
      </c>
      <c r="G97" s="49"/>
      <c r="H97" s="49"/>
      <c r="I97" s="49"/>
      <c r="J97" s="49"/>
      <c r="K97" s="49"/>
      <c r="L97" s="49"/>
      <c r="R97" s="8"/>
      <c r="S97" s="9"/>
      <c r="T97" s="9"/>
      <c r="U97" s="9"/>
      <c r="V97" s="13"/>
      <c r="W97" s="9"/>
    </row>
    <row r="98" spans="1:23" ht="30" x14ac:dyDescent="0.25">
      <c r="A98" s="81"/>
      <c r="B98" s="59"/>
      <c r="C98" s="59"/>
      <c r="D98" s="17" t="s">
        <v>72</v>
      </c>
      <c r="E98" s="22" t="s">
        <v>22</v>
      </c>
      <c r="F98" s="12" t="s">
        <v>165</v>
      </c>
      <c r="G98" s="49"/>
      <c r="H98" s="49"/>
      <c r="I98" s="49"/>
      <c r="J98" s="49"/>
      <c r="K98" s="49"/>
      <c r="L98" s="49"/>
      <c r="R98" s="8"/>
      <c r="S98" s="9"/>
      <c r="T98" s="9"/>
      <c r="U98" s="9"/>
      <c r="V98" s="13"/>
      <c r="W98" s="9"/>
    </row>
    <row r="99" spans="1:23" ht="75" x14ac:dyDescent="0.25">
      <c r="A99" s="81"/>
      <c r="B99" s="59"/>
      <c r="C99" s="59"/>
      <c r="D99" s="17" t="s">
        <v>166</v>
      </c>
      <c r="E99" s="22" t="s">
        <v>22</v>
      </c>
      <c r="F99" s="12" t="s">
        <v>167</v>
      </c>
      <c r="G99" s="49"/>
      <c r="H99" s="49"/>
      <c r="I99" s="49"/>
      <c r="J99" s="49"/>
      <c r="K99" s="49"/>
      <c r="L99" s="49"/>
      <c r="R99" s="8"/>
      <c r="S99" s="9"/>
      <c r="T99" s="9"/>
      <c r="U99" s="9"/>
      <c r="V99" s="13"/>
      <c r="W99" s="9"/>
    </row>
    <row r="100" spans="1:23" ht="75" x14ac:dyDescent="0.25">
      <c r="A100" s="81"/>
      <c r="B100" s="59"/>
      <c r="C100" s="59"/>
      <c r="D100" s="17" t="s">
        <v>168</v>
      </c>
      <c r="E100" s="22" t="s">
        <v>22</v>
      </c>
      <c r="F100" s="12" t="s">
        <v>167</v>
      </c>
      <c r="G100" s="49"/>
      <c r="H100" s="49"/>
      <c r="I100" s="49"/>
      <c r="J100" s="49"/>
      <c r="K100" s="49"/>
      <c r="L100" s="49"/>
      <c r="R100" s="8"/>
      <c r="S100" s="9"/>
      <c r="T100" s="9"/>
      <c r="U100" s="9"/>
      <c r="V100" s="13"/>
      <c r="W100" s="9"/>
    </row>
    <row r="101" spans="1:23" ht="90" x14ac:dyDescent="0.25">
      <c r="A101" s="56" t="s">
        <v>169</v>
      </c>
      <c r="B101" s="58" t="s">
        <v>622</v>
      </c>
      <c r="C101" s="58" t="s">
        <v>160</v>
      </c>
      <c r="D101" s="17" t="s">
        <v>161</v>
      </c>
      <c r="E101" s="14" t="s">
        <v>22</v>
      </c>
      <c r="F101" s="12" t="s">
        <v>170</v>
      </c>
      <c r="G101" s="48" t="s">
        <v>81</v>
      </c>
      <c r="H101" s="62" t="s">
        <v>23</v>
      </c>
      <c r="I101" s="48" t="s">
        <v>79</v>
      </c>
      <c r="J101" s="48" t="s">
        <v>61</v>
      </c>
      <c r="K101" s="48" t="s">
        <v>607</v>
      </c>
      <c r="L101" s="48" t="s">
        <v>62</v>
      </c>
      <c r="R101" s="8"/>
      <c r="S101" s="9"/>
      <c r="T101" s="9"/>
      <c r="U101" s="9"/>
      <c r="V101" s="13"/>
      <c r="W101" s="9"/>
    </row>
    <row r="102" spans="1:23" ht="90" x14ac:dyDescent="0.25">
      <c r="A102" s="57"/>
      <c r="B102" s="59"/>
      <c r="C102" s="59"/>
      <c r="D102" s="17" t="s">
        <v>171</v>
      </c>
      <c r="E102" s="14" t="s">
        <v>22</v>
      </c>
      <c r="F102" s="12" t="s">
        <v>172</v>
      </c>
      <c r="G102" s="49"/>
      <c r="H102" s="49"/>
      <c r="I102" s="49"/>
      <c r="J102" s="49"/>
      <c r="K102" s="49"/>
      <c r="L102" s="49"/>
      <c r="R102" s="8"/>
      <c r="S102" s="9"/>
      <c r="T102" s="9"/>
      <c r="U102" s="9"/>
      <c r="V102" s="13"/>
      <c r="W102" s="9"/>
    </row>
    <row r="103" spans="1:23" ht="90" x14ac:dyDescent="0.25">
      <c r="A103" s="57"/>
      <c r="B103" s="59"/>
      <c r="C103" s="59"/>
      <c r="D103" s="17" t="s">
        <v>173</v>
      </c>
      <c r="E103" s="14" t="s">
        <v>22</v>
      </c>
      <c r="F103" s="12" t="s">
        <v>174</v>
      </c>
      <c r="G103" s="49"/>
      <c r="H103" s="49"/>
      <c r="I103" s="49"/>
      <c r="J103" s="49"/>
      <c r="K103" s="49"/>
      <c r="L103" s="49"/>
      <c r="R103" s="8"/>
      <c r="S103" s="9"/>
      <c r="T103" s="9"/>
      <c r="U103" s="9"/>
      <c r="V103" s="13"/>
      <c r="W103" s="9"/>
    </row>
    <row r="104" spans="1:23" x14ac:dyDescent="0.25">
      <c r="A104" s="65" t="s">
        <v>175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R104" s="8"/>
      <c r="S104" s="9"/>
      <c r="T104" s="9"/>
      <c r="U104" s="9"/>
      <c r="V104" s="13"/>
      <c r="W104" s="9"/>
    </row>
    <row r="105" spans="1:23" ht="90" x14ac:dyDescent="0.25">
      <c r="A105" s="68" t="s">
        <v>176</v>
      </c>
      <c r="B105" s="58" t="s">
        <v>621</v>
      </c>
      <c r="C105" s="58" t="s">
        <v>160</v>
      </c>
      <c r="D105" s="17" t="s">
        <v>161</v>
      </c>
      <c r="E105" s="22" t="s">
        <v>22</v>
      </c>
      <c r="F105" s="12" t="s">
        <v>162</v>
      </c>
      <c r="G105" s="48" t="s">
        <v>163</v>
      </c>
      <c r="H105" s="62" t="s">
        <v>23</v>
      </c>
      <c r="I105" s="48" t="s">
        <v>79</v>
      </c>
      <c r="J105" s="48" t="s">
        <v>61</v>
      </c>
      <c r="K105" s="48" t="s">
        <v>607</v>
      </c>
      <c r="L105" s="48" t="s">
        <v>62</v>
      </c>
      <c r="R105" s="8"/>
      <c r="S105" s="9"/>
      <c r="T105" s="9"/>
      <c r="U105" s="9"/>
      <c r="V105" s="13"/>
      <c r="W105" s="9"/>
    </row>
    <row r="106" spans="1:23" ht="75" x14ac:dyDescent="0.25">
      <c r="A106" s="68"/>
      <c r="B106" s="59"/>
      <c r="C106" s="59"/>
      <c r="D106" s="17" t="s">
        <v>164</v>
      </c>
      <c r="E106" s="22" t="s">
        <v>22</v>
      </c>
      <c r="F106" s="12" t="s">
        <v>66</v>
      </c>
      <c r="G106" s="49"/>
      <c r="H106" s="49"/>
      <c r="I106" s="49"/>
      <c r="J106" s="49"/>
      <c r="K106" s="49"/>
      <c r="L106" s="49"/>
      <c r="R106" s="8"/>
      <c r="S106" s="9"/>
      <c r="T106" s="9"/>
      <c r="U106" s="9"/>
      <c r="V106" s="13"/>
      <c r="W106" s="9"/>
    </row>
    <row r="107" spans="1:23" ht="30" x14ac:dyDescent="0.25">
      <c r="A107" s="68"/>
      <c r="B107" s="59"/>
      <c r="C107" s="59"/>
      <c r="D107" s="17" t="s">
        <v>72</v>
      </c>
      <c r="E107" s="22" t="s">
        <v>22</v>
      </c>
      <c r="F107" s="12" t="s">
        <v>165</v>
      </c>
      <c r="G107" s="49"/>
      <c r="H107" s="49"/>
      <c r="I107" s="49"/>
      <c r="J107" s="49"/>
      <c r="K107" s="49"/>
      <c r="L107" s="49"/>
      <c r="R107" s="8"/>
      <c r="S107" s="9"/>
      <c r="T107" s="9"/>
      <c r="U107" s="9"/>
      <c r="V107" s="13"/>
      <c r="W107" s="9"/>
    </row>
    <row r="108" spans="1:23" ht="75" x14ac:dyDescent="0.25">
      <c r="A108" s="68"/>
      <c r="B108" s="59"/>
      <c r="C108" s="59"/>
      <c r="D108" s="17" t="s">
        <v>166</v>
      </c>
      <c r="E108" s="22" t="s">
        <v>22</v>
      </c>
      <c r="F108" s="12" t="s">
        <v>167</v>
      </c>
      <c r="G108" s="49"/>
      <c r="H108" s="49"/>
      <c r="I108" s="49"/>
      <c r="J108" s="49"/>
      <c r="K108" s="49"/>
      <c r="L108" s="49"/>
      <c r="R108" s="8"/>
      <c r="S108" s="9"/>
      <c r="T108" s="9"/>
      <c r="U108" s="9"/>
      <c r="V108" s="13"/>
      <c r="W108" s="9"/>
    </row>
    <row r="109" spans="1:23" ht="75" x14ac:dyDescent="0.25">
      <c r="A109" s="68"/>
      <c r="B109" s="59"/>
      <c r="C109" s="59"/>
      <c r="D109" s="17" t="s">
        <v>168</v>
      </c>
      <c r="E109" s="22" t="s">
        <v>22</v>
      </c>
      <c r="F109" s="12" t="s">
        <v>167</v>
      </c>
      <c r="G109" s="49"/>
      <c r="H109" s="49"/>
      <c r="I109" s="49"/>
      <c r="J109" s="49"/>
      <c r="K109" s="49"/>
      <c r="L109" s="49"/>
      <c r="R109" s="8"/>
      <c r="S109" s="9"/>
      <c r="T109" s="9"/>
      <c r="U109" s="9"/>
      <c r="V109" s="13"/>
      <c r="W109" s="9"/>
    </row>
    <row r="110" spans="1:23" s="18" customFormat="1" ht="96.6" customHeight="1" x14ac:dyDescent="0.25">
      <c r="A110" s="89" t="s">
        <v>177</v>
      </c>
      <c r="B110" s="90" t="s">
        <v>178</v>
      </c>
      <c r="C110" s="52" t="s">
        <v>149</v>
      </c>
      <c r="D110" s="23" t="s">
        <v>149</v>
      </c>
      <c r="E110" s="22" t="s">
        <v>22</v>
      </c>
      <c r="F110" s="23" t="s">
        <v>138</v>
      </c>
      <c r="G110" s="78" t="s">
        <v>24</v>
      </c>
      <c r="H110" s="54" t="s">
        <v>23</v>
      </c>
      <c r="I110" s="53" t="s">
        <v>79</v>
      </c>
      <c r="J110" s="77" t="s">
        <v>31</v>
      </c>
      <c r="K110" s="77" t="s">
        <v>607</v>
      </c>
      <c r="L110" s="77" t="s">
        <v>27</v>
      </c>
      <c r="R110" s="20"/>
      <c r="S110" s="19"/>
      <c r="T110" s="19"/>
      <c r="U110" s="19"/>
      <c r="V110" s="21"/>
      <c r="W110" s="19"/>
    </row>
    <row r="111" spans="1:23" s="18" customFormat="1" ht="30" x14ac:dyDescent="0.25">
      <c r="A111" s="89"/>
      <c r="B111" s="90"/>
      <c r="C111" s="52"/>
      <c r="D111" s="24" t="s">
        <v>72</v>
      </c>
      <c r="E111" s="22" t="s">
        <v>22</v>
      </c>
      <c r="F111" s="12" t="s">
        <v>151</v>
      </c>
      <c r="G111" s="78"/>
      <c r="H111" s="54"/>
      <c r="I111" s="53"/>
      <c r="J111" s="77"/>
      <c r="K111" s="77"/>
      <c r="L111" s="77"/>
      <c r="R111" s="20"/>
      <c r="S111" s="19"/>
      <c r="T111" s="19"/>
      <c r="U111" s="19"/>
      <c r="V111" s="21"/>
      <c r="W111" s="19"/>
    </row>
    <row r="112" spans="1:23" x14ac:dyDescent="0.25">
      <c r="A112" s="65" t="s">
        <v>179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R112" s="8"/>
      <c r="S112" s="9"/>
      <c r="T112" s="9"/>
      <c r="U112" s="9"/>
      <c r="V112" s="13"/>
      <c r="W112" s="9"/>
    </row>
    <row r="113" spans="1:23" s="18" customFormat="1" ht="69" customHeight="1" x14ac:dyDescent="0.25">
      <c r="A113" s="89" t="s">
        <v>180</v>
      </c>
      <c r="B113" s="90" t="s">
        <v>108</v>
      </c>
      <c r="C113" s="52" t="s">
        <v>149</v>
      </c>
      <c r="D113" s="23" t="s">
        <v>149</v>
      </c>
      <c r="E113" s="22" t="s">
        <v>22</v>
      </c>
      <c r="F113" s="23" t="s">
        <v>181</v>
      </c>
      <c r="G113" s="78" t="s">
        <v>24</v>
      </c>
      <c r="H113" s="54" t="s">
        <v>23</v>
      </c>
      <c r="I113" s="53" t="s">
        <v>608</v>
      </c>
      <c r="J113" s="77" t="s">
        <v>31</v>
      </c>
      <c r="K113" s="77" t="s">
        <v>607</v>
      </c>
      <c r="L113" s="77" t="s">
        <v>27</v>
      </c>
      <c r="R113" s="20"/>
      <c r="S113" s="19"/>
      <c r="T113" s="19"/>
      <c r="U113" s="19"/>
      <c r="V113" s="21"/>
      <c r="W113" s="19"/>
    </row>
    <row r="114" spans="1:23" s="18" customFormat="1" ht="47.25" customHeight="1" x14ac:dyDescent="0.25">
      <c r="A114" s="89"/>
      <c r="B114" s="90"/>
      <c r="C114" s="52"/>
      <c r="D114" s="24" t="s">
        <v>72</v>
      </c>
      <c r="E114" s="22" t="s">
        <v>22</v>
      </c>
      <c r="F114" s="12" t="s">
        <v>151</v>
      </c>
      <c r="G114" s="78"/>
      <c r="H114" s="54"/>
      <c r="I114" s="53"/>
      <c r="J114" s="77"/>
      <c r="K114" s="77"/>
      <c r="L114" s="77"/>
      <c r="R114" s="20"/>
      <c r="S114" s="19"/>
      <c r="T114" s="19"/>
      <c r="U114" s="19"/>
      <c r="V114" s="21"/>
      <c r="W114" s="19"/>
    </row>
    <row r="115" spans="1:23" ht="151.9" customHeight="1" x14ac:dyDescent="0.25">
      <c r="A115" s="68" t="s">
        <v>182</v>
      </c>
      <c r="B115" s="75" t="s">
        <v>183</v>
      </c>
      <c r="C115" s="75" t="s">
        <v>184</v>
      </c>
      <c r="D115" s="15" t="s">
        <v>185</v>
      </c>
      <c r="E115" s="14" t="s">
        <v>22</v>
      </c>
      <c r="F115" s="15" t="s">
        <v>186</v>
      </c>
      <c r="G115" s="48" t="s">
        <v>24</v>
      </c>
      <c r="H115" s="48" t="s">
        <v>23</v>
      </c>
      <c r="I115" s="48" t="s">
        <v>79</v>
      </c>
      <c r="J115" s="48" t="s">
        <v>61</v>
      </c>
      <c r="K115" s="48" t="s">
        <v>607</v>
      </c>
      <c r="L115" s="48" t="s">
        <v>62</v>
      </c>
      <c r="R115" s="8"/>
      <c r="S115" s="9"/>
      <c r="T115" s="9"/>
      <c r="U115" s="9"/>
      <c r="V115" s="13"/>
      <c r="W115" s="9"/>
    </row>
    <row r="116" spans="1:23" ht="90" x14ac:dyDescent="0.25">
      <c r="A116" s="68"/>
      <c r="B116" s="75"/>
      <c r="C116" s="75"/>
      <c r="D116" s="15" t="s">
        <v>187</v>
      </c>
      <c r="E116" s="15" t="s">
        <v>22</v>
      </c>
      <c r="F116" s="15" t="s">
        <v>188</v>
      </c>
      <c r="G116" s="49"/>
      <c r="H116" s="48"/>
      <c r="I116" s="48"/>
      <c r="J116" s="49"/>
      <c r="K116" s="49"/>
      <c r="L116" s="49"/>
      <c r="R116" s="8"/>
      <c r="S116" s="9"/>
      <c r="T116" s="9"/>
      <c r="U116" s="9"/>
      <c r="V116" s="13"/>
      <c r="W116" s="9"/>
    </row>
    <row r="117" spans="1:23" ht="120" x14ac:dyDescent="0.25">
      <c r="A117" s="68"/>
      <c r="B117" s="75"/>
      <c r="C117" s="75"/>
      <c r="D117" s="15" t="s">
        <v>189</v>
      </c>
      <c r="E117" s="15" t="s">
        <v>22</v>
      </c>
      <c r="F117" s="15" t="s">
        <v>190</v>
      </c>
      <c r="G117" s="49"/>
      <c r="H117" s="48"/>
      <c r="I117" s="48"/>
      <c r="J117" s="49"/>
      <c r="K117" s="49"/>
      <c r="L117" s="49"/>
      <c r="R117" s="8"/>
      <c r="S117" s="9"/>
      <c r="T117" s="9"/>
      <c r="U117" s="9"/>
      <c r="V117" s="13"/>
      <c r="W117" s="9"/>
    </row>
    <row r="118" spans="1:23" ht="30" x14ac:dyDescent="0.25">
      <c r="A118" s="68"/>
      <c r="B118" s="75"/>
      <c r="C118" s="75"/>
      <c r="D118" s="15" t="s">
        <v>72</v>
      </c>
      <c r="E118" s="14" t="s">
        <v>22</v>
      </c>
      <c r="F118" s="12" t="s">
        <v>191</v>
      </c>
      <c r="G118" s="49"/>
      <c r="H118" s="48"/>
      <c r="I118" s="48"/>
      <c r="J118" s="49"/>
      <c r="K118" s="49"/>
      <c r="L118" s="49"/>
      <c r="R118" s="8"/>
      <c r="S118" s="9"/>
      <c r="T118" s="9"/>
      <c r="U118" s="9"/>
      <c r="V118" s="13"/>
      <c r="W118" s="9"/>
    </row>
    <row r="119" spans="1:23" x14ac:dyDescent="0.25">
      <c r="A119" s="65" t="s">
        <v>192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R119" s="8"/>
      <c r="S119" s="9"/>
      <c r="T119" s="9"/>
      <c r="U119" s="9"/>
      <c r="V119" s="13"/>
      <c r="W119" s="9"/>
    </row>
    <row r="120" spans="1:23" x14ac:dyDescent="0.25">
      <c r="A120" s="65" t="s">
        <v>193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R120" s="8"/>
      <c r="S120" s="9"/>
      <c r="T120" s="9"/>
      <c r="U120" s="9"/>
      <c r="V120" s="13"/>
      <c r="W120" s="9"/>
    </row>
    <row r="121" spans="1:23" ht="135" x14ac:dyDescent="0.25">
      <c r="A121" s="56" t="s">
        <v>194</v>
      </c>
      <c r="B121" s="58" t="s">
        <v>195</v>
      </c>
      <c r="C121" s="58" t="s">
        <v>76</v>
      </c>
      <c r="D121" s="17" t="s">
        <v>77</v>
      </c>
      <c r="E121" s="17" t="s">
        <v>22</v>
      </c>
      <c r="F121" s="12" t="s">
        <v>196</v>
      </c>
      <c r="G121" s="48" t="s">
        <v>24</v>
      </c>
      <c r="H121" s="48" t="s">
        <v>23</v>
      </c>
      <c r="I121" s="48" t="s">
        <v>79</v>
      </c>
      <c r="J121" s="48" t="s">
        <v>61</v>
      </c>
      <c r="K121" s="48" t="s">
        <v>607</v>
      </c>
      <c r="L121" s="48" t="s">
        <v>62</v>
      </c>
      <c r="R121" s="8"/>
      <c r="S121" s="9"/>
      <c r="T121" s="9"/>
      <c r="U121" s="9"/>
      <c r="V121" s="13"/>
      <c r="W121" s="9"/>
    </row>
    <row r="122" spans="1:23" ht="105" x14ac:dyDescent="0.25">
      <c r="A122" s="57"/>
      <c r="B122" s="59"/>
      <c r="C122" s="59"/>
      <c r="D122" s="17" t="s">
        <v>82</v>
      </c>
      <c r="E122" s="17" t="s">
        <v>22</v>
      </c>
      <c r="F122" s="12" t="s">
        <v>197</v>
      </c>
      <c r="G122" s="49"/>
      <c r="H122" s="48"/>
      <c r="I122" s="48"/>
      <c r="J122" s="49"/>
      <c r="K122" s="49"/>
      <c r="L122" s="49"/>
      <c r="R122" s="8"/>
      <c r="S122" s="9"/>
      <c r="T122" s="9"/>
      <c r="U122" s="9"/>
      <c r="V122" s="13"/>
      <c r="W122" s="9"/>
    </row>
    <row r="123" spans="1:23" ht="105" x14ac:dyDescent="0.25">
      <c r="A123" s="57"/>
      <c r="B123" s="59"/>
      <c r="C123" s="59"/>
      <c r="D123" s="17" t="s">
        <v>84</v>
      </c>
      <c r="E123" s="17" t="s">
        <v>22</v>
      </c>
      <c r="F123" s="12" t="s">
        <v>198</v>
      </c>
      <c r="G123" s="49"/>
      <c r="H123" s="48"/>
      <c r="I123" s="48"/>
      <c r="J123" s="49"/>
      <c r="K123" s="49"/>
      <c r="L123" s="49"/>
      <c r="R123" s="8"/>
      <c r="S123" s="9"/>
      <c r="T123" s="9"/>
      <c r="U123" s="9"/>
      <c r="V123" s="13"/>
      <c r="W123" s="9"/>
    </row>
    <row r="124" spans="1:23" ht="30" x14ac:dyDescent="0.25">
      <c r="A124" s="57"/>
      <c r="B124" s="59"/>
      <c r="C124" s="59"/>
      <c r="D124" s="17" t="s">
        <v>72</v>
      </c>
      <c r="E124" s="17" t="s">
        <v>22</v>
      </c>
      <c r="F124" s="12" t="s">
        <v>165</v>
      </c>
      <c r="G124" s="49"/>
      <c r="H124" s="48"/>
      <c r="I124" s="48"/>
      <c r="J124" s="49"/>
      <c r="K124" s="49"/>
      <c r="L124" s="49"/>
      <c r="R124" s="8"/>
      <c r="S124" s="9"/>
      <c r="T124" s="9"/>
      <c r="U124" s="9"/>
      <c r="V124" s="13"/>
      <c r="W124" s="9"/>
    </row>
    <row r="125" spans="1:23" ht="105" x14ac:dyDescent="0.25">
      <c r="A125" s="66" t="s">
        <v>199</v>
      </c>
      <c r="B125" s="58" t="s">
        <v>200</v>
      </c>
      <c r="C125" s="58" t="s">
        <v>76</v>
      </c>
      <c r="D125" s="17" t="s">
        <v>201</v>
      </c>
      <c r="E125" s="15" t="s">
        <v>22</v>
      </c>
      <c r="F125" s="12" t="s">
        <v>202</v>
      </c>
      <c r="G125" s="48" t="s">
        <v>24</v>
      </c>
      <c r="H125" s="62" t="s">
        <v>23</v>
      </c>
      <c r="I125" s="48" t="s">
        <v>79</v>
      </c>
      <c r="J125" s="48" t="s">
        <v>31</v>
      </c>
      <c r="K125" s="48" t="s">
        <v>607</v>
      </c>
      <c r="L125" s="48" t="s">
        <v>80</v>
      </c>
      <c r="R125" s="8"/>
      <c r="S125" s="9"/>
      <c r="T125" s="9"/>
      <c r="U125" s="9"/>
      <c r="V125" s="13"/>
      <c r="W125" s="9"/>
    </row>
    <row r="126" spans="1:23" ht="105" x14ac:dyDescent="0.25">
      <c r="A126" s="66"/>
      <c r="B126" s="59"/>
      <c r="C126" s="59"/>
      <c r="D126" s="17" t="s">
        <v>203</v>
      </c>
      <c r="E126" s="15" t="s">
        <v>22</v>
      </c>
      <c r="F126" s="12" t="s">
        <v>609</v>
      </c>
      <c r="G126" s="49"/>
      <c r="H126" s="49"/>
      <c r="I126" s="49"/>
      <c r="J126" s="49"/>
      <c r="K126" s="49"/>
      <c r="L126" s="49"/>
      <c r="R126" s="8"/>
      <c r="S126" s="9"/>
      <c r="T126" s="9"/>
      <c r="U126" s="9"/>
      <c r="V126" s="13"/>
      <c r="W126" s="9"/>
    </row>
    <row r="127" spans="1:23" ht="60" x14ac:dyDescent="0.25">
      <c r="A127" s="66"/>
      <c r="B127" s="59"/>
      <c r="C127" s="59"/>
      <c r="D127" s="17" t="s">
        <v>72</v>
      </c>
      <c r="E127" s="15" t="s">
        <v>22</v>
      </c>
      <c r="F127" s="12" t="s">
        <v>204</v>
      </c>
      <c r="G127" s="49"/>
      <c r="H127" s="49"/>
      <c r="I127" s="49"/>
      <c r="J127" s="49"/>
      <c r="K127" s="49"/>
      <c r="L127" s="49"/>
      <c r="R127" s="8"/>
      <c r="S127" s="9"/>
      <c r="T127" s="9"/>
      <c r="U127" s="9"/>
      <c r="V127" s="13"/>
      <c r="W127" s="9"/>
    </row>
    <row r="128" spans="1:23" ht="96.6" customHeight="1" x14ac:dyDescent="0.25">
      <c r="A128" s="68" t="s">
        <v>205</v>
      </c>
      <c r="B128" s="75" t="s">
        <v>637</v>
      </c>
      <c r="C128" s="75" t="s">
        <v>76</v>
      </c>
      <c r="D128" s="15" t="s">
        <v>206</v>
      </c>
      <c r="E128" s="15" t="s">
        <v>22</v>
      </c>
      <c r="F128" s="25" t="s">
        <v>207</v>
      </c>
      <c r="G128" s="48" t="s">
        <v>24</v>
      </c>
      <c r="H128" s="48" t="s">
        <v>23</v>
      </c>
      <c r="I128" s="48" t="s">
        <v>79</v>
      </c>
      <c r="J128" s="48" t="s">
        <v>61</v>
      </c>
      <c r="K128" s="48" t="s">
        <v>607</v>
      </c>
      <c r="L128" s="48" t="s">
        <v>62</v>
      </c>
      <c r="R128" s="8"/>
      <c r="S128" s="9"/>
      <c r="T128" s="9"/>
      <c r="U128" s="9"/>
      <c r="V128" s="13"/>
      <c r="W128" s="9"/>
    </row>
    <row r="129" spans="1:23" ht="30" x14ac:dyDescent="0.25">
      <c r="A129" s="68"/>
      <c r="B129" s="75"/>
      <c r="C129" s="75"/>
      <c r="D129" s="15" t="s">
        <v>208</v>
      </c>
      <c r="E129" s="15" t="s">
        <v>22</v>
      </c>
      <c r="F129" s="15" t="s">
        <v>209</v>
      </c>
      <c r="G129" s="49"/>
      <c r="H129" s="48"/>
      <c r="I129" s="48"/>
      <c r="J129" s="49"/>
      <c r="K129" s="49"/>
      <c r="L129" s="49"/>
      <c r="R129" s="8"/>
      <c r="S129" s="9"/>
      <c r="T129" s="9"/>
      <c r="U129" s="9"/>
      <c r="V129" s="13"/>
      <c r="W129" s="9"/>
    </row>
    <row r="130" spans="1:23" ht="45" x14ac:dyDescent="0.25">
      <c r="A130" s="68"/>
      <c r="B130" s="75"/>
      <c r="C130" s="75"/>
      <c r="D130" s="15" t="s">
        <v>210</v>
      </c>
      <c r="E130" s="15" t="s">
        <v>22</v>
      </c>
      <c r="F130" s="15" t="s">
        <v>211</v>
      </c>
      <c r="G130" s="49"/>
      <c r="H130" s="48"/>
      <c r="I130" s="48"/>
      <c r="J130" s="49"/>
      <c r="K130" s="49"/>
      <c r="L130" s="49"/>
      <c r="R130" s="8"/>
      <c r="S130" s="9"/>
      <c r="T130" s="9"/>
      <c r="U130" s="9"/>
      <c r="V130" s="13"/>
      <c r="W130" s="9"/>
    </row>
    <row r="131" spans="1:23" ht="45" x14ac:dyDescent="0.25">
      <c r="A131" s="68"/>
      <c r="B131" s="75"/>
      <c r="C131" s="75"/>
      <c r="D131" s="15" t="s">
        <v>212</v>
      </c>
      <c r="E131" s="14" t="s">
        <v>22</v>
      </c>
      <c r="F131" s="15" t="s">
        <v>213</v>
      </c>
      <c r="G131" s="49"/>
      <c r="H131" s="48"/>
      <c r="I131" s="48"/>
      <c r="J131" s="49"/>
      <c r="K131" s="49"/>
      <c r="L131" s="49"/>
      <c r="R131" s="8"/>
      <c r="S131" s="9"/>
      <c r="T131" s="9"/>
      <c r="U131" s="9"/>
      <c r="V131" s="13"/>
      <c r="W131" s="9"/>
    </row>
    <row r="132" spans="1:23" x14ac:dyDescent="0.25">
      <c r="A132" s="65" t="s">
        <v>214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R132" s="8"/>
      <c r="S132" s="9"/>
      <c r="T132" s="9"/>
      <c r="U132" s="9"/>
      <c r="V132" s="13"/>
      <c r="W132" s="9"/>
    </row>
    <row r="133" spans="1:23" ht="135" x14ac:dyDescent="0.25">
      <c r="A133" s="68" t="s">
        <v>215</v>
      </c>
      <c r="B133" s="58" t="s">
        <v>195</v>
      </c>
      <c r="C133" s="58" t="s">
        <v>76</v>
      </c>
      <c r="D133" s="17" t="s">
        <v>77</v>
      </c>
      <c r="E133" s="17" t="s">
        <v>22</v>
      </c>
      <c r="F133" s="12" t="s">
        <v>196</v>
      </c>
      <c r="G133" s="48" t="s">
        <v>24</v>
      </c>
      <c r="H133" s="48" t="s">
        <v>23</v>
      </c>
      <c r="I133" s="48" t="s">
        <v>608</v>
      </c>
      <c r="J133" s="48" t="s">
        <v>61</v>
      </c>
      <c r="K133" s="48" t="s">
        <v>607</v>
      </c>
      <c r="L133" s="48" t="s">
        <v>62</v>
      </c>
      <c r="R133" s="8"/>
      <c r="S133" s="9"/>
      <c r="T133" s="9"/>
      <c r="U133" s="9"/>
      <c r="V133" s="13"/>
      <c r="W133" s="9"/>
    </row>
    <row r="134" spans="1:23" ht="105" x14ac:dyDescent="0.25">
      <c r="A134" s="68"/>
      <c r="B134" s="59"/>
      <c r="C134" s="59"/>
      <c r="D134" s="17" t="s">
        <v>82</v>
      </c>
      <c r="E134" s="17" t="s">
        <v>22</v>
      </c>
      <c r="F134" s="12" t="s">
        <v>197</v>
      </c>
      <c r="G134" s="49"/>
      <c r="H134" s="48"/>
      <c r="I134" s="48"/>
      <c r="J134" s="49"/>
      <c r="K134" s="49"/>
      <c r="L134" s="49"/>
      <c r="R134" s="8"/>
      <c r="S134" s="9"/>
      <c r="T134" s="9"/>
      <c r="U134" s="9"/>
      <c r="V134" s="13"/>
      <c r="W134" s="9"/>
    </row>
    <row r="135" spans="1:23" ht="105" x14ac:dyDescent="0.25">
      <c r="A135" s="68"/>
      <c r="B135" s="59"/>
      <c r="C135" s="59"/>
      <c r="D135" s="17" t="s">
        <v>84</v>
      </c>
      <c r="E135" s="17" t="s">
        <v>22</v>
      </c>
      <c r="F135" s="12" t="s">
        <v>198</v>
      </c>
      <c r="G135" s="49"/>
      <c r="H135" s="48"/>
      <c r="I135" s="48"/>
      <c r="J135" s="49"/>
      <c r="K135" s="49"/>
      <c r="L135" s="49"/>
      <c r="R135" s="8"/>
      <c r="S135" s="9"/>
      <c r="T135" s="9"/>
      <c r="U135" s="9"/>
      <c r="V135" s="13"/>
      <c r="W135" s="9"/>
    </row>
    <row r="136" spans="1:23" ht="30" x14ac:dyDescent="0.25">
      <c r="A136" s="68"/>
      <c r="B136" s="59"/>
      <c r="C136" s="59"/>
      <c r="D136" s="17" t="s">
        <v>72</v>
      </c>
      <c r="E136" s="17" t="s">
        <v>22</v>
      </c>
      <c r="F136" s="12" t="s">
        <v>165</v>
      </c>
      <c r="G136" s="49"/>
      <c r="H136" s="48"/>
      <c r="I136" s="48"/>
      <c r="J136" s="49"/>
      <c r="K136" s="49"/>
      <c r="L136" s="49"/>
      <c r="R136" s="8"/>
      <c r="S136" s="9"/>
      <c r="T136" s="9"/>
      <c r="U136" s="9"/>
      <c r="V136" s="13"/>
      <c r="W136" s="9"/>
    </row>
    <row r="137" spans="1:23" ht="105" x14ac:dyDescent="0.25">
      <c r="A137" s="68" t="s">
        <v>216</v>
      </c>
      <c r="B137" s="58" t="s">
        <v>200</v>
      </c>
      <c r="C137" s="58" t="s">
        <v>76</v>
      </c>
      <c r="D137" s="17" t="s">
        <v>201</v>
      </c>
      <c r="E137" s="15" t="s">
        <v>22</v>
      </c>
      <c r="F137" s="12" t="s">
        <v>202</v>
      </c>
      <c r="G137" s="48" t="s">
        <v>24</v>
      </c>
      <c r="H137" s="62" t="s">
        <v>23</v>
      </c>
      <c r="I137" s="48" t="s">
        <v>79</v>
      </c>
      <c r="J137" s="48" t="s">
        <v>31</v>
      </c>
      <c r="K137" s="48" t="s">
        <v>607</v>
      </c>
      <c r="L137" s="48" t="s">
        <v>27</v>
      </c>
      <c r="R137" s="8"/>
      <c r="S137" s="9"/>
      <c r="T137" s="9"/>
      <c r="U137" s="9"/>
      <c r="V137" s="13"/>
      <c r="W137" s="9"/>
    </row>
    <row r="138" spans="1:23" ht="105" x14ac:dyDescent="0.25">
      <c r="A138" s="68"/>
      <c r="B138" s="59"/>
      <c r="C138" s="59"/>
      <c r="D138" s="17" t="s">
        <v>203</v>
      </c>
      <c r="E138" s="15" t="s">
        <v>22</v>
      </c>
      <c r="F138" s="12" t="s">
        <v>83</v>
      </c>
      <c r="G138" s="49"/>
      <c r="H138" s="49"/>
      <c r="I138" s="49"/>
      <c r="J138" s="49"/>
      <c r="K138" s="49"/>
      <c r="L138" s="49"/>
      <c r="R138" s="8"/>
      <c r="S138" s="9"/>
      <c r="T138" s="9"/>
      <c r="U138" s="9"/>
      <c r="V138" s="13"/>
      <c r="W138" s="9"/>
    </row>
    <row r="139" spans="1:23" ht="60" x14ac:dyDescent="0.25">
      <c r="A139" s="68"/>
      <c r="B139" s="59"/>
      <c r="C139" s="59"/>
      <c r="D139" s="17" t="s">
        <v>72</v>
      </c>
      <c r="E139" s="15" t="s">
        <v>22</v>
      </c>
      <c r="F139" s="12" t="s">
        <v>204</v>
      </c>
      <c r="G139" s="49"/>
      <c r="H139" s="49"/>
      <c r="I139" s="49"/>
      <c r="J139" s="49"/>
      <c r="K139" s="49"/>
      <c r="L139" s="49"/>
      <c r="R139" s="8"/>
      <c r="S139" s="9"/>
      <c r="T139" s="9"/>
      <c r="U139" s="9"/>
      <c r="V139" s="13"/>
      <c r="W139" s="9"/>
    </row>
    <row r="140" spans="1:23" ht="69" customHeight="1" x14ac:dyDescent="0.25">
      <c r="A140" s="82" t="s">
        <v>217</v>
      </c>
      <c r="B140" s="87" t="s">
        <v>638</v>
      </c>
      <c r="C140" s="75" t="s">
        <v>76</v>
      </c>
      <c r="D140" s="15" t="s">
        <v>206</v>
      </c>
      <c r="E140" s="15" t="s">
        <v>22</v>
      </c>
      <c r="F140" s="25" t="s">
        <v>218</v>
      </c>
      <c r="G140" s="48" t="s">
        <v>24</v>
      </c>
      <c r="H140" s="48" t="s">
        <v>23</v>
      </c>
      <c r="I140" s="48" t="s">
        <v>608</v>
      </c>
      <c r="J140" s="48" t="s">
        <v>61</v>
      </c>
      <c r="K140" s="48" t="s">
        <v>607</v>
      </c>
      <c r="L140" s="48" t="s">
        <v>62</v>
      </c>
      <c r="R140" s="8"/>
      <c r="S140" s="9"/>
      <c r="T140" s="9"/>
      <c r="U140" s="9"/>
      <c r="V140" s="13"/>
      <c r="W140" s="9"/>
    </row>
    <row r="141" spans="1:23" ht="30" x14ac:dyDescent="0.25">
      <c r="A141" s="82"/>
      <c r="B141" s="87"/>
      <c r="C141" s="75"/>
      <c r="D141" s="15" t="s">
        <v>208</v>
      </c>
      <c r="E141" s="15" t="s">
        <v>22</v>
      </c>
      <c r="F141" s="15" t="s">
        <v>190</v>
      </c>
      <c r="G141" s="49"/>
      <c r="H141" s="48"/>
      <c r="I141" s="48"/>
      <c r="J141" s="49"/>
      <c r="K141" s="49"/>
      <c r="L141" s="49"/>
      <c r="R141" s="8"/>
      <c r="S141" s="9"/>
      <c r="T141" s="9"/>
      <c r="U141" s="9"/>
      <c r="V141" s="13"/>
      <c r="W141" s="9"/>
    </row>
    <row r="142" spans="1:23" ht="30" x14ac:dyDescent="0.25">
      <c r="A142" s="82"/>
      <c r="B142" s="87"/>
      <c r="C142" s="75"/>
      <c r="D142" s="15" t="s">
        <v>210</v>
      </c>
      <c r="E142" s="15" t="s">
        <v>22</v>
      </c>
      <c r="F142" s="12" t="s">
        <v>219</v>
      </c>
      <c r="G142" s="49"/>
      <c r="H142" s="48"/>
      <c r="I142" s="48"/>
      <c r="J142" s="49"/>
      <c r="K142" s="49"/>
      <c r="L142" s="49"/>
      <c r="R142" s="8"/>
      <c r="S142" s="9"/>
      <c r="T142" s="9"/>
      <c r="U142" s="9"/>
      <c r="V142" s="13"/>
      <c r="W142" s="9"/>
    </row>
    <row r="143" spans="1:23" ht="45" x14ac:dyDescent="0.25">
      <c r="A143" s="82"/>
      <c r="B143" s="87"/>
      <c r="C143" s="75"/>
      <c r="D143" s="15" t="s">
        <v>212</v>
      </c>
      <c r="E143" s="14" t="s">
        <v>22</v>
      </c>
      <c r="F143" s="12" t="s">
        <v>94</v>
      </c>
      <c r="G143" s="49"/>
      <c r="H143" s="48"/>
      <c r="I143" s="48"/>
      <c r="J143" s="49"/>
      <c r="K143" s="49"/>
      <c r="L143" s="49"/>
      <c r="R143" s="8"/>
      <c r="S143" s="9"/>
      <c r="T143" s="9"/>
      <c r="U143" s="9"/>
      <c r="V143" s="13"/>
      <c r="W143" s="9"/>
    </row>
    <row r="144" spans="1:23" x14ac:dyDescent="0.25">
      <c r="A144" s="83" t="s">
        <v>220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R144" s="8"/>
      <c r="S144" s="9"/>
      <c r="T144" s="9"/>
      <c r="U144" s="9"/>
      <c r="V144" s="13"/>
      <c r="W144" s="9"/>
    </row>
    <row r="145" spans="1:23" ht="135" x14ac:dyDescent="0.25">
      <c r="A145" s="88" t="s">
        <v>221</v>
      </c>
      <c r="B145" s="58" t="s">
        <v>195</v>
      </c>
      <c r="C145" s="58" t="s">
        <v>76</v>
      </c>
      <c r="D145" s="17" t="s">
        <v>77</v>
      </c>
      <c r="E145" s="15" t="s">
        <v>22</v>
      </c>
      <c r="F145" s="12" t="s">
        <v>196</v>
      </c>
      <c r="G145" s="48" t="s">
        <v>24</v>
      </c>
      <c r="H145" s="48" t="s">
        <v>23</v>
      </c>
      <c r="I145" s="48" t="s">
        <v>79</v>
      </c>
      <c r="J145" s="48" t="s">
        <v>61</v>
      </c>
      <c r="K145" s="48" t="s">
        <v>607</v>
      </c>
      <c r="L145" s="48" t="s">
        <v>62</v>
      </c>
      <c r="R145" s="8"/>
      <c r="S145" s="9"/>
      <c r="T145" s="9"/>
      <c r="U145" s="9"/>
      <c r="V145" s="13"/>
      <c r="W145" s="9"/>
    </row>
    <row r="146" spans="1:23" ht="105" x14ac:dyDescent="0.25">
      <c r="A146" s="88"/>
      <c r="B146" s="59"/>
      <c r="C146" s="59"/>
      <c r="D146" s="17" t="s">
        <v>82</v>
      </c>
      <c r="E146" s="15" t="s">
        <v>22</v>
      </c>
      <c r="F146" s="12" t="s">
        <v>197</v>
      </c>
      <c r="G146" s="49"/>
      <c r="H146" s="48"/>
      <c r="I146" s="48"/>
      <c r="J146" s="49"/>
      <c r="K146" s="49"/>
      <c r="L146" s="49"/>
      <c r="R146" s="8"/>
      <c r="S146" s="9"/>
      <c r="T146" s="9"/>
      <c r="U146" s="9"/>
      <c r="V146" s="13"/>
      <c r="W146" s="9"/>
    </row>
    <row r="147" spans="1:23" ht="105" x14ac:dyDescent="0.25">
      <c r="A147" s="88"/>
      <c r="B147" s="59"/>
      <c r="C147" s="59"/>
      <c r="D147" s="17" t="s">
        <v>84</v>
      </c>
      <c r="E147" s="15" t="s">
        <v>22</v>
      </c>
      <c r="F147" s="12" t="s">
        <v>198</v>
      </c>
      <c r="G147" s="49"/>
      <c r="H147" s="48"/>
      <c r="I147" s="48"/>
      <c r="J147" s="49"/>
      <c r="K147" s="49"/>
      <c r="L147" s="49"/>
      <c r="R147" s="8"/>
      <c r="S147" s="9"/>
      <c r="T147" s="9"/>
      <c r="U147" s="9"/>
      <c r="V147" s="13"/>
      <c r="W147" s="9"/>
    </row>
    <row r="148" spans="1:23" ht="30" x14ac:dyDescent="0.25">
      <c r="A148" s="88"/>
      <c r="B148" s="59"/>
      <c r="C148" s="59"/>
      <c r="D148" s="17" t="s">
        <v>72</v>
      </c>
      <c r="E148" s="14" t="s">
        <v>22</v>
      </c>
      <c r="F148" s="12" t="s">
        <v>165</v>
      </c>
      <c r="G148" s="49"/>
      <c r="H148" s="48"/>
      <c r="I148" s="48"/>
      <c r="J148" s="49"/>
      <c r="K148" s="49"/>
      <c r="L148" s="49"/>
      <c r="R148" s="8"/>
      <c r="S148" s="9"/>
      <c r="T148" s="9"/>
      <c r="U148" s="9"/>
      <c r="V148" s="13"/>
      <c r="W148" s="9"/>
    </row>
    <row r="149" spans="1:23" ht="96.6" customHeight="1" x14ac:dyDescent="0.25">
      <c r="A149" s="88" t="s">
        <v>222</v>
      </c>
      <c r="B149" s="58" t="s">
        <v>200</v>
      </c>
      <c r="C149" s="58" t="s">
        <v>76</v>
      </c>
      <c r="D149" s="17" t="s">
        <v>201</v>
      </c>
      <c r="E149" s="15" t="s">
        <v>22</v>
      </c>
      <c r="F149" s="12" t="s">
        <v>202</v>
      </c>
      <c r="G149" s="48" t="s">
        <v>24</v>
      </c>
      <c r="H149" s="62" t="s">
        <v>23</v>
      </c>
      <c r="I149" s="48" t="s">
        <v>79</v>
      </c>
      <c r="J149" s="48" t="s">
        <v>31</v>
      </c>
      <c r="K149" s="48" t="s">
        <v>607</v>
      </c>
      <c r="L149" s="48" t="s">
        <v>27</v>
      </c>
      <c r="R149" s="8"/>
      <c r="S149" s="9"/>
      <c r="T149" s="9"/>
      <c r="U149" s="9"/>
      <c r="V149" s="13"/>
      <c r="W149" s="9"/>
    </row>
    <row r="150" spans="1:23" ht="105" x14ac:dyDescent="0.25">
      <c r="A150" s="88"/>
      <c r="B150" s="59"/>
      <c r="C150" s="59"/>
      <c r="D150" s="17" t="s">
        <v>203</v>
      </c>
      <c r="E150" s="15" t="s">
        <v>22</v>
      </c>
      <c r="F150" s="12" t="s">
        <v>610</v>
      </c>
      <c r="G150" s="49"/>
      <c r="H150" s="49"/>
      <c r="I150" s="49"/>
      <c r="J150" s="49"/>
      <c r="K150" s="49"/>
      <c r="L150" s="49"/>
      <c r="R150" s="8"/>
      <c r="S150" s="9"/>
      <c r="T150" s="9"/>
      <c r="U150" s="9"/>
      <c r="V150" s="13"/>
      <c r="W150" s="9"/>
    </row>
    <row r="151" spans="1:23" ht="60" x14ac:dyDescent="0.25">
      <c r="A151" s="88"/>
      <c r="B151" s="59"/>
      <c r="C151" s="59"/>
      <c r="D151" s="17" t="s">
        <v>72</v>
      </c>
      <c r="E151" s="15" t="s">
        <v>22</v>
      </c>
      <c r="F151" s="12" t="s">
        <v>204</v>
      </c>
      <c r="G151" s="49"/>
      <c r="H151" s="49"/>
      <c r="I151" s="49"/>
      <c r="J151" s="49"/>
      <c r="K151" s="49"/>
      <c r="L151" s="49"/>
      <c r="R151" s="8"/>
      <c r="S151" s="9"/>
      <c r="T151" s="9"/>
      <c r="U151" s="9"/>
      <c r="V151" s="13"/>
      <c r="W151" s="9"/>
    </row>
    <row r="152" spans="1:23" ht="41.45" customHeight="1" x14ac:dyDescent="0.25">
      <c r="A152" s="68" t="s">
        <v>223</v>
      </c>
      <c r="B152" s="75" t="s">
        <v>639</v>
      </c>
      <c r="C152" s="75" t="s">
        <v>76</v>
      </c>
      <c r="D152" s="15" t="s">
        <v>206</v>
      </c>
      <c r="E152" s="15" t="s">
        <v>28</v>
      </c>
      <c r="F152" s="25" t="s">
        <v>207</v>
      </c>
      <c r="G152" s="48" t="s">
        <v>24</v>
      </c>
      <c r="H152" s="48" t="s">
        <v>23</v>
      </c>
      <c r="I152" s="48" t="s">
        <v>79</v>
      </c>
      <c r="J152" s="48" t="s">
        <v>61</v>
      </c>
      <c r="K152" s="48" t="s">
        <v>607</v>
      </c>
      <c r="L152" s="48" t="s">
        <v>62</v>
      </c>
      <c r="R152" s="8"/>
      <c r="S152" s="9"/>
      <c r="T152" s="9"/>
      <c r="U152" s="9"/>
      <c r="V152" s="13"/>
      <c r="W152" s="9"/>
    </row>
    <row r="153" spans="1:23" ht="30" x14ac:dyDescent="0.25">
      <c r="A153" s="68"/>
      <c r="B153" s="75"/>
      <c r="C153" s="75"/>
      <c r="D153" s="15" t="s">
        <v>208</v>
      </c>
      <c r="E153" s="15" t="s">
        <v>22</v>
      </c>
      <c r="F153" s="15" t="s">
        <v>209</v>
      </c>
      <c r="G153" s="49"/>
      <c r="H153" s="48"/>
      <c r="I153" s="48"/>
      <c r="J153" s="49"/>
      <c r="K153" s="49"/>
      <c r="L153" s="49"/>
      <c r="R153" s="8"/>
      <c r="S153" s="9"/>
      <c r="T153" s="9"/>
      <c r="U153" s="9"/>
      <c r="V153" s="13"/>
      <c r="W153" s="9"/>
    </row>
    <row r="154" spans="1:23" ht="45" x14ac:dyDescent="0.25">
      <c r="A154" s="68"/>
      <c r="B154" s="75"/>
      <c r="C154" s="75"/>
      <c r="D154" s="15" t="s">
        <v>210</v>
      </c>
      <c r="E154" s="15" t="s">
        <v>22</v>
      </c>
      <c r="F154" s="15" t="s">
        <v>211</v>
      </c>
      <c r="G154" s="49"/>
      <c r="H154" s="48"/>
      <c r="I154" s="48"/>
      <c r="J154" s="49"/>
      <c r="K154" s="49"/>
      <c r="L154" s="49"/>
      <c r="R154" s="8"/>
      <c r="S154" s="9"/>
      <c r="T154" s="9"/>
      <c r="U154" s="9"/>
      <c r="V154" s="13"/>
      <c r="W154" s="9"/>
    </row>
    <row r="155" spans="1:23" ht="45" x14ac:dyDescent="0.25">
      <c r="A155" s="68"/>
      <c r="B155" s="75"/>
      <c r="C155" s="75"/>
      <c r="D155" s="15" t="s">
        <v>212</v>
      </c>
      <c r="E155" s="14" t="s">
        <v>22</v>
      </c>
      <c r="F155" s="15" t="s">
        <v>213</v>
      </c>
      <c r="G155" s="49"/>
      <c r="H155" s="48"/>
      <c r="I155" s="48"/>
      <c r="J155" s="49"/>
      <c r="K155" s="49"/>
      <c r="L155" s="49"/>
      <c r="R155" s="8"/>
      <c r="S155" s="9"/>
      <c r="T155" s="9"/>
      <c r="U155" s="9"/>
      <c r="V155" s="13"/>
      <c r="W155" s="9"/>
    </row>
    <row r="156" spans="1:23" x14ac:dyDescent="0.25">
      <c r="A156" s="65" t="s">
        <v>224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R156" s="8"/>
      <c r="S156" s="9"/>
      <c r="T156" s="9"/>
      <c r="U156" s="9"/>
      <c r="V156" s="13"/>
      <c r="W156" s="9"/>
    </row>
    <row r="157" spans="1:23" ht="135" x14ac:dyDescent="0.25">
      <c r="A157" s="68" t="s">
        <v>225</v>
      </c>
      <c r="B157" s="58" t="s">
        <v>195</v>
      </c>
      <c r="C157" s="58" t="s">
        <v>76</v>
      </c>
      <c r="D157" s="17" t="s">
        <v>77</v>
      </c>
      <c r="E157" s="15" t="s">
        <v>22</v>
      </c>
      <c r="F157" s="12" t="s">
        <v>196</v>
      </c>
      <c r="G157" s="48" t="s">
        <v>24</v>
      </c>
      <c r="H157" s="48" t="s">
        <v>23</v>
      </c>
      <c r="I157" s="48" t="s">
        <v>79</v>
      </c>
      <c r="J157" s="48" t="s">
        <v>61</v>
      </c>
      <c r="K157" s="48" t="s">
        <v>607</v>
      </c>
      <c r="L157" s="48" t="s">
        <v>62</v>
      </c>
      <c r="R157" s="8"/>
      <c r="S157" s="9"/>
      <c r="T157" s="9"/>
      <c r="U157" s="9"/>
      <c r="V157" s="13"/>
      <c r="W157" s="9"/>
    </row>
    <row r="158" spans="1:23" ht="105" x14ac:dyDescent="0.25">
      <c r="A158" s="68"/>
      <c r="B158" s="59"/>
      <c r="C158" s="59"/>
      <c r="D158" s="17" t="s">
        <v>82</v>
      </c>
      <c r="E158" s="15" t="s">
        <v>22</v>
      </c>
      <c r="F158" s="12" t="s">
        <v>197</v>
      </c>
      <c r="G158" s="49"/>
      <c r="H158" s="48"/>
      <c r="I158" s="48"/>
      <c r="J158" s="49"/>
      <c r="K158" s="49"/>
      <c r="L158" s="49"/>
      <c r="R158" s="8"/>
      <c r="S158" s="9"/>
      <c r="T158" s="9"/>
      <c r="U158" s="9"/>
      <c r="V158" s="13"/>
      <c r="W158" s="9"/>
    </row>
    <row r="159" spans="1:23" ht="105" x14ac:dyDescent="0.25">
      <c r="A159" s="68"/>
      <c r="B159" s="59"/>
      <c r="C159" s="59"/>
      <c r="D159" s="17" t="s">
        <v>84</v>
      </c>
      <c r="E159" s="15" t="s">
        <v>22</v>
      </c>
      <c r="F159" s="12" t="s">
        <v>198</v>
      </c>
      <c r="G159" s="49"/>
      <c r="H159" s="48"/>
      <c r="I159" s="48"/>
      <c r="J159" s="49"/>
      <c r="K159" s="49"/>
      <c r="L159" s="49"/>
      <c r="R159" s="8"/>
      <c r="S159" s="9"/>
      <c r="T159" s="9"/>
      <c r="U159" s="9"/>
      <c r="V159" s="13"/>
      <c r="W159" s="9"/>
    </row>
    <row r="160" spans="1:23" ht="30" x14ac:dyDescent="0.25">
      <c r="A160" s="68"/>
      <c r="B160" s="59"/>
      <c r="C160" s="59"/>
      <c r="D160" s="17" t="s">
        <v>72</v>
      </c>
      <c r="E160" s="14" t="s">
        <v>22</v>
      </c>
      <c r="F160" s="12" t="s">
        <v>165</v>
      </c>
      <c r="G160" s="49"/>
      <c r="H160" s="48"/>
      <c r="I160" s="48"/>
      <c r="J160" s="49"/>
      <c r="K160" s="49"/>
      <c r="L160" s="49"/>
      <c r="R160" s="8"/>
      <c r="S160" s="9"/>
      <c r="T160" s="9"/>
      <c r="U160" s="9"/>
      <c r="V160" s="13"/>
      <c r="W160" s="9"/>
    </row>
    <row r="161" spans="1:23" ht="82.9" customHeight="1" x14ac:dyDescent="0.25">
      <c r="A161" s="86" t="s">
        <v>226</v>
      </c>
      <c r="B161" s="58" t="s">
        <v>640</v>
      </c>
      <c r="C161" s="58" t="s">
        <v>122</v>
      </c>
      <c r="D161" s="17" t="s">
        <v>228</v>
      </c>
      <c r="E161" s="15" t="s">
        <v>22</v>
      </c>
      <c r="F161" s="12" t="s">
        <v>229</v>
      </c>
      <c r="G161" s="48" t="s">
        <v>24</v>
      </c>
      <c r="H161" s="48" t="s">
        <v>23</v>
      </c>
      <c r="I161" s="48" t="s">
        <v>79</v>
      </c>
      <c r="J161" s="48" t="s">
        <v>61</v>
      </c>
      <c r="K161" s="48" t="s">
        <v>607</v>
      </c>
      <c r="L161" s="48" t="s">
        <v>62</v>
      </c>
      <c r="R161" s="8"/>
      <c r="S161" s="9"/>
      <c r="T161" s="9"/>
      <c r="U161" s="9"/>
      <c r="V161" s="13"/>
      <c r="W161" s="9"/>
    </row>
    <row r="162" spans="1:23" ht="60" x14ac:dyDescent="0.25">
      <c r="A162" s="59"/>
      <c r="B162" s="59"/>
      <c r="C162" s="59"/>
      <c r="D162" s="17" t="s">
        <v>230</v>
      </c>
      <c r="E162" s="15" t="s">
        <v>22</v>
      </c>
      <c r="F162" s="12" t="s">
        <v>611</v>
      </c>
      <c r="G162" s="49"/>
      <c r="H162" s="48"/>
      <c r="I162" s="48"/>
      <c r="J162" s="49"/>
      <c r="K162" s="49"/>
      <c r="L162" s="49"/>
      <c r="R162" s="8"/>
      <c r="S162" s="9"/>
      <c r="T162" s="9"/>
      <c r="U162" s="9"/>
      <c r="V162" s="13"/>
      <c r="W162" s="9"/>
    </row>
    <row r="163" spans="1:23" ht="45" x14ac:dyDescent="0.25">
      <c r="A163" s="59"/>
      <c r="B163" s="59"/>
      <c r="C163" s="59"/>
      <c r="D163" s="17" t="s">
        <v>232</v>
      </c>
      <c r="E163" s="15" t="s">
        <v>22</v>
      </c>
      <c r="F163" s="12" t="s">
        <v>93</v>
      </c>
      <c r="G163" s="49"/>
      <c r="H163" s="48"/>
      <c r="I163" s="48"/>
      <c r="J163" s="49"/>
      <c r="K163" s="49"/>
      <c r="L163" s="49"/>
      <c r="R163" s="8"/>
      <c r="S163" s="9"/>
      <c r="T163" s="9"/>
      <c r="U163" s="9"/>
      <c r="V163" s="13"/>
      <c r="W163" s="9"/>
    </row>
    <row r="164" spans="1:23" ht="30" x14ac:dyDescent="0.25">
      <c r="A164" s="59"/>
      <c r="B164" s="59"/>
      <c r="C164" s="59"/>
      <c r="D164" s="17" t="s">
        <v>72</v>
      </c>
      <c r="E164" s="14" t="s">
        <v>22</v>
      </c>
      <c r="F164" s="12" t="s">
        <v>165</v>
      </c>
      <c r="G164" s="49"/>
      <c r="H164" s="48"/>
      <c r="I164" s="48"/>
      <c r="J164" s="49"/>
      <c r="K164" s="49"/>
      <c r="L164" s="49"/>
      <c r="R164" s="8"/>
      <c r="S164" s="9"/>
      <c r="T164" s="9"/>
      <c r="U164" s="9"/>
      <c r="V164" s="13"/>
      <c r="W164" s="9"/>
    </row>
    <row r="165" spans="1:23" ht="45" x14ac:dyDescent="0.25">
      <c r="A165" s="68" t="s">
        <v>233</v>
      </c>
      <c r="B165" s="75" t="s">
        <v>641</v>
      </c>
      <c r="C165" s="75" t="s">
        <v>76</v>
      </c>
      <c r="D165" s="15" t="s">
        <v>206</v>
      </c>
      <c r="E165" s="15" t="s">
        <v>22</v>
      </c>
      <c r="F165" s="25" t="s">
        <v>207</v>
      </c>
      <c r="G165" s="48" t="s">
        <v>24</v>
      </c>
      <c r="H165" s="48" t="s">
        <v>23</v>
      </c>
      <c r="I165" s="48" t="s">
        <v>79</v>
      </c>
      <c r="J165" s="48" t="s">
        <v>61</v>
      </c>
      <c r="K165" s="48" t="s">
        <v>607</v>
      </c>
      <c r="L165" s="48" t="s">
        <v>62</v>
      </c>
      <c r="R165" s="8"/>
      <c r="S165" s="9"/>
      <c r="T165" s="9"/>
      <c r="U165" s="9"/>
      <c r="V165" s="13"/>
      <c r="W165" s="9"/>
    </row>
    <row r="166" spans="1:23" ht="30" x14ac:dyDescent="0.25">
      <c r="A166" s="68"/>
      <c r="B166" s="75"/>
      <c r="C166" s="75"/>
      <c r="D166" s="15" t="s">
        <v>208</v>
      </c>
      <c r="E166" s="15" t="s">
        <v>22</v>
      </c>
      <c r="F166" s="15" t="s">
        <v>209</v>
      </c>
      <c r="G166" s="49"/>
      <c r="H166" s="48"/>
      <c r="I166" s="48"/>
      <c r="J166" s="49"/>
      <c r="K166" s="49"/>
      <c r="L166" s="49"/>
      <c r="R166" s="8"/>
      <c r="S166" s="9"/>
      <c r="T166" s="9"/>
      <c r="U166" s="9"/>
      <c r="V166" s="13"/>
      <c r="W166" s="9"/>
    </row>
    <row r="167" spans="1:23" ht="45" x14ac:dyDescent="0.25">
      <c r="A167" s="68"/>
      <c r="B167" s="75"/>
      <c r="C167" s="75"/>
      <c r="D167" s="15" t="s">
        <v>210</v>
      </c>
      <c r="E167" s="15" t="s">
        <v>22</v>
      </c>
      <c r="F167" s="15" t="s">
        <v>211</v>
      </c>
      <c r="G167" s="49"/>
      <c r="H167" s="48"/>
      <c r="I167" s="48"/>
      <c r="J167" s="49"/>
      <c r="K167" s="49"/>
      <c r="L167" s="49"/>
      <c r="R167" s="8"/>
      <c r="S167" s="9"/>
      <c r="T167" s="9"/>
      <c r="U167" s="9"/>
      <c r="V167" s="13"/>
      <c r="W167" s="9"/>
    </row>
    <row r="168" spans="1:23" ht="45" x14ac:dyDescent="0.25">
      <c r="A168" s="68"/>
      <c r="B168" s="75"/>
      <c r="C168" s="75"/>
      <c r="D168" s="15" t="s">
        <v>212</v>
      </c>
      <c r="E168" s="14" t="s">
        <v>22</v>
      </c>
      <c r="F168" s="15" t="s">
        <v>213</v>
      </c>
      <c r="G168" s="49"/>
      <c r="H168" s="48"/>
      <c r="I168" s="48"/>
      <c r="J168" s="49"/>
      <c r="K168" s="49"/>
      <c r="L168" s="49"/>
      <c r="R168" s="8"/>
      <c r="S168" s="9"/>
      <c r="T168" s="9"/>
      <c r="U168" s="9"/>
      <c r="V168" s="13"/>
      <c r="W168" s="9"/>
    </row>
    <row r="169" spans="1:23" x14ac:dyDescent="0.25">
      <c r="A169" s="65" t="s">
        <v>234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R169" s="8"/>
      <c r="S169" s="9"/>
      <c r="T169" s="9"/>
      <c r="U169" s="9"/>
      <c r="V169" s="13"/>
      <c r="W169" s="9"/>
    </row>
    <row r="170" spans="1:23" ht="45" x14ac:dyDescent="0.25">
      <c r="A170" s="68" t="s">
        <v>235</v>
      </c>
      <c r="B170" s="75" t="s">
        <v>641</v>
      </c>
      <c r="C170" s="75" t="s">
        <v>76</v>
      </c>
      <c r="D170" s="15" t="s">
        <v>206</v>
      </c>
      <c r="E170" s="15" t="s">
        <v>22</v>
      </c>
      <c r="F170" s="25" t="s">
        <v>207</v>
      </c>
      <c r="G170" s="48" t="s">
        <v>24</v>
      </c>
      <c r="H170" s="48" t="s">
        <v>23</v>
      </c>
      <c r="I170" s="48" t="s">
        <v>79</v>
      </c>
      <c r="J170" s="48" t="s">
        <v>61</v>
      </c>
      <c r="K170" s="48" t="s">
        <v>607</v>
      </c>
      <c r="L170" s="48" t="s">
        <v>62</v>
      </c>
      <c r="R170" s="8"/>
      <c r="S170" s="9"/>
      <c r="T170" s="9"/>
      <c r="U170" s="9"/>
      <c r="V170" s="13"/>
      <c r="W170" s="9"/>
    </row>
    <row r="171" spans="1:23" ht="30" x14ac:dyDescent="0.25">
      <c r="A171" s="68"/>
      <c r="B171" s="75"/>
      <c r="C171" s="75"/>
      <c r="D171" s="15" t="s">
        <v>208</v>
      </c>
      <c r="E171" s="15" t="s">
        <v>22</v>
      </c>
      <c r="F171" s="15" t="s">
        <v>209</v>
      </c>
      <c r="G171" s="49"/>
      <c r="H171" s="48"/>
      <c r="I171" s="48"/>
      <c r="J171" s="49"/>
      <c r="K171" s="49"/>
      <c r="L171" s="49"/>
      <c r="R171" s="8"/>
      <c r="S171" s="9"/>
      <c r="T171" s="9"/>
      <c r="U171" s="9"/>
      <c r="V171" s="13"/>
      <c r="W171" s="9"/>
    </row>
    <row r="172" spans="1:23" ht="45" x14ac:dyDescent="0.25">
      <c r="A172" s="68"/>
      <c r="B172" s="75"/>
      <c r="C172" s="75"/>
      <c r="D172" s="15" t="s">
        <v>210</v>
      </c>
      <c r="E172" s="15" t="s">
        <v>22</v>
      </c>
      <c r="F172" s="15" t="s">
        <v>211</v>
      </c>
      <c r="G172" s="49"/>
      <c r="H172" s="48"/>
      <c r="I172" s="48"/>
      <c r="J172" s="49"/>
      <c r="K172" s="49"/>
      <c r="L172" s="49"/>
      <c r="R172" s="8"/>
      <c r="S172" s="9"/>
      <c r="T172" s="9"/>
      <c r="U172" s="9"/>
      <c r="V172" s="13"/>
      <c r="W172" s="9"/>
    </row>
    <row r="173" spans="1:23" ht="45" x14ac:dyDescent="0.25">
      <c r="A173" s="68"/>
      <c r="B173" s="75"/>
      <c r="C173" s="75"/>
      <c r="D173" s="15" t="s">
        <v>212</v>
      </c>
      <c r="E173" s="14" t="s">
        <v>22</v>
      </c>
      <c r="F173" s="15" t="s">
        <v>213</v>
      </c>
      <c r="G173" s="49"/>
      <c r="H173" s="48"/>
      <c r="I173" s="48"/>
      <c r="J173" s="49"/>
      <c r="K173" s="49"/>
      <c r="L173" s="49"/>
      <c r="R173" s="8"/>
      <c r="S173" s="9"/>
      <c r="T173" s="9"/>
      <c r="U173" s="9"/>
      <c r="V173" s="13"/>
      <c r="W173" s="9"/>
    </row>
    <row r="174" spans="1:23" x14ac:dyDescent="0.25">
      <c r="A174" s="65" t="s">
        <v>236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R174" s="8"/>
      <c r="S174" s="9"/>
      <c r="T174" s="9"/>
      <c r="U174" s="9"/>
      <c r="V174" s="13"/>
      <c r="W174" s="9"/>
    </row>
    <row r="175" spans="1:23" ht="45" x14ac:dyDescent="0.25">
      <c r="A175" s="82" t="s">
        <v>237</v>
      </c>
      <c r="B175" s="87" t="s">
        <v>642</v>
      </c>
      <c r="C175" s="75" t="s">
        <v>76</v>
      </c>
      <c r="D175" s="15" t="s">
        <v>206</v>
      </c>
      <c r="E175" s="15" t="s">
        <v>22</v>
      </c>
      <c r="F175" s="25" t="s">
        <v>207</v>
      </c>
      <c r="G175" s="48" t="s">
        <v>24</v>
      </c>
      <c r="H175" s="48" t="s">
        <v>23</v>
      </c>
      <c r="I175" s="48" t="s">
        <v>608</v>
      </c>
      <c r="J175" s="48" t="s">
        <v>61</v>
      </c>
      <c r="K175" s="48" t="s">
        <v>607</v>
      </c>
      <c r="L175" s="48" t="s">
        <v>62</v>
      </c>
      <c r="R175" s="8"/>
      <c r="S175" s="9"/>
      <c r="T175" s="9"/>
      <c r="U175" s="9"/>
      <c r="V175" s="13"/>
      <c r="W175" s="9"/>
    </row>
    <row r="176" spans="1:23" ht="30" x14ac:dyDescent="0.25">
      <c r="A176" s="82"/>
      <c r="B176" s="87"/>
      <c r="C176" s="75"/>
      <c r="D176" s="15" t="s">
        <v>208</v>
      </c>
      <c r="E176" s="15" t="s">
        <v>22</v>
      </c>
      <c r="F176" s="15" t="s">
        <v>209</v>
      </c>
      <c r="G176" s="49"/>
      <c r="H176" s="48"/>
      <c r="I176" s="48"/>
      <c r="J176" s="49"/>
      <c r="K176" s="49"/>
      <c r="L176" s="49"/>
      <c r="R176" s="8"/>
      <c r="S176" s="9"/>
      <c r="T176" s="9"/>
      <c r="U176" s="9"/>
      <c r="V176" s="13"/>
      <c r="W176" s="9"/>
    </row>
    <row r="177" spans="1:23" ht="45" x14ac:dyDescent="0.25">
      <c r="A177" s="82"/>
      <c r="B177" s="87"/>
      <c r="C177" s="75"/>
      <c r="D177" s="15" t="s">
        <v>210</v>
      </c>
      <c r="E177" s="15" t="s">
        <v>22</v>
      </c>
      <c r="F177" s="15" t="s">
        <v>211</v>
      </c>
      <c r="G177" s="49"/>
      <c r="H177" s="48"/>
      <c r="I177" s="48"/>
      <c r="J177" s="49"/>
      <c r="K177" s="49"/>
      <c r="L177" s="49"/>
      <c r="R177" s="8"/>
      <c r="S177" s="9"/>
      <c r="T177" s="9"/>
      <c r="U177" s="9"/>
      <c r="V177" s="13"/>
      <c r="W177" s="9"/>
    </row>
    <row r="178" spans="1:23" ht="45" x14ac:dyDescent="0.25">
      <c r="A178" s="82"/>
      <c r="B178" s="87"/>
      <c r="C178" s="75"/>
      <c r="D178" s="15" t="s">
        <v>212</v>
      </c>
      <c r="E178" s="14" t="s">
        <v>22</v>
      </c>
      <c r="F178" s="15" t="s">
        <v>213</v>
      </c>
      <c r="G178" s="49"/>
      <c r="H178" s="48"/>
      <c r="I178" s="48"/>
      <c r="J178" s="49"/>
      <c r="K178" s="49"/>
      <c r="L178" s="49"/>
      <c r="R178" s="8"/>
      <c r="S178" s="9"/>
      <c r="T178" s="9"/>
      <c r="U178" s="9"/>
      <c r="V178" s="13"/>
      <c r="W178" s="9"/>
    </row>
    <row r="179" spans="1:23" x14ac:dyDescent="0.25">
      <c r="A179" s="65" t="s">
        <v>238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R179" s="8"/>
      <c r="S179" s="9"/>
      <c r="T179" s="9"/>
      <c r="U179" s="9"/>
      <c r="V179" s="13"/>
      <c r="W179" s="9"/>
    </row>
    <row r="180" spans="1:23" ht="96.6" customHeight="1" x14ac:dyDescent="0.25">
      <c r="A180" s="68" t="s">
        <v>239</v>
      </c>
      <c r="B180" s="58" t="s">
        <v>240</v>
      </c>
      <c r="C180" s="58" t="s">
        <v>76</v>
      </c>
      <c r="D180" s="17" t="s">
        <v>241</v>
      </c>
      <c r="E180" s="15" t="s">
        <v>22</v>
      </c>
      <c r="F180" s="12" t="s">
        <v>242</v>
      </c>
      <c r="G180" s="48" t="s">
        <v>24</v>
      </c>
      <c r="H180" s="48" t="s">
        <v>23</v>
      </c>
      <c r="I180" s="48" t="s">
        <v>608</v>
      </c>
      <c r="J180" s="48" t="s">
        <v>61</v>
      </c>
      <c r="K180" s="48" t="s">
        <v>607</v>
      </c>
      <c r="L180" s="48" t="s">
        <v>62</v>
      </c>
      <c r="R180" s="8"/>
      <c r="S180" s="9"/>
      <c r="T180" s="9"/>
      <c r="U180" s="9"/>
      <c r="V180" s="13"/>
      <c r="W180" s="9"/>
    </row>
    <row r="181" spans="1:23" ht="90" x14ac:dyDescent="0.25">
      <c r="A181" s="68"/>
      <c r="B181" s="59"/>
      <c r="C181" s="59"/>
      <c r="D181" s="17" t="s">
        <v>82</v>
      </c>
      <c r="E181" s="15" t="s">
        <v>22</v>
      </c>
      <c r="F181" s="12" t="s">
        <v>612</v>
      </c>
      <c r="G181" s="49"/>
      <c r="H181" s="48"/>
      <c r="I181" s="48"/>
      <c r="J181" s="49"/>
      <c r="K181" s="49"/>
      <c r="L181" s="49"/>
      <c r="R181" s="8"/>
      <c r="S181" s="9"/>
      <c r="T181" s="9"/>
      <c r="U181" s="9"/>
      <c r="V181" s="13"/>
      <c r="W181" s="9"/>
    </row>
    <row r="182" spans="1:23" ht="105" x14ac:dyDescent="0.25">
      <c r="A182" s="68"/>
      <c r="B182" s="59"/>
      <c r="C182" s="59"/>
      <c r="D182" s="17" t="s">
        <v>84</v>
      </c>
      <c r="E182" s="15" t="s">
        <v>22</v>
      </c>
      <c r="F182" s="12" t="s">
        <v>85</v>
      </c>
      <c r="G182" s="49"/>
      <c r="H182" s="48"/>
      <c r="I182" s="48"/>
      <c r="J182" s="49"/>
      <c r="K182" s="49"/>
      <c r="L182" s="49"/>
      <c r="R182" s="8"/>
      <c r="S182" s="9"/>
      <c r="T182" s="9"/>
      <c r="U182" s="9"/>
      <c r="V182" s="13"/>
      <c r="W182" s="9"/>
    </row>
    <row r="183" spans="1:23" ht="30" x14ac:dyDescent="0.25">
      <c r="A183" s="68"/>
      <c r="B183" s="59"/>
      <c r="C183" s="59"/>
      <c r="D183" s="17" t="s">
        <v>72</v>
      </c>
      <c r="E183" s="14" t="s">
        <v>22</v>
      </c>
      <c r="F183" s="12" t="s">
        <v>165</v>
      </c>
      <c r="G183" s="49"/>
      <c r="H183" s="48"/>
      <c r="I183" s="48"/>
      <c r="J183" s="49"/>
      <c r="K183" s="49"/>
      <c r="L183" s="49"/>
      <c r="R183" s="8"/>
      <c r="S183" s="9"/>
      <c r="T183" s="9"/>
      <c r="U183" s="9"/>
      <c r="V183" s="13"/>
      <c r="W183" s="9"/>
    </row>
    <row r="184" spans="1:23" ht="75" x14ac:dyDescent="0.25">
      <c r="A184" s="82" t="s">
        <v>243</v>
      </c>
      <c r="B184" s="58" t="s">
        <v>643</v>
      </c>
      <c r="C184" s="58" t="s">
        <v>76</v>
      </c>
      <c r="D184" s="17" t="s">
        <v>88</v>
      </c>
      <c r="E184" s="22" t="s">
        <v>22</v>
      </c>
      <c r="F184" s="12" t="s">
        <v>89</v>
      </c>
      <c r="G184" s="48" t="s">
        <v>24</v>
      </c>
      <c r="H184" s="48" t="s">
        <v>23</v>
      </c>
      <c r="I184" s="48" t="s">
        <v>79</v>
      </c>
      <c r="J184" s="48" t="s">
        <v>61</v>
      </c>
      <c r="K184" s="48" t="s">
        <v>607</v>
      </c>
      <c r="L184" s="48" t="s">
        <v>62</v>
      </c>
      <c r="R184" s="8"/>
      <c r="S184" s="9"/>
      <c r="T184" s="9"/>
      <c r="U184" s="9"/>
      <c r="V184" s="13"/>
      <c r="W184" s="9"/>
    </row>
    <row r="185" spans="1:23" ht="120" x14ac:dyDescent="0.25">
      <c r="A185" s="82"/>
      <c r="B185" s="58"/>
      <c r="C185" s="58"/>
      <c r="D185" s="17" t="s">
        <v>90</v>
      </c>
      <c r="E185" s="22" t="s">
        <v>22</v>
      </c>
      <c r="F185" s="12" t="s">
        <v>91</v>
      </c>
      <c r="G185" s="49"/>
      <c r="H185" s="48"/>
      <c r="I185" s="48"/>
      <c r="J185" s="49"/>
      <c r="K185" s="49"/>
      <c r="L185" s="49"/>
      <c r="R185" s="8"/>
      <c r="S185" s="9"/>
      <c r="T185" s="9"/>
      <c r="U185" s="9"/>
      <c r="V185" s="13"/>
      <c r="W185" s="9"/>
    </row>
    <row r="186" spans="1:23" ht="90" x14ac:dyDescent="0.25">
      <c r="A186" s="82"/>
      <c r="B186" s="58"/>
      <c r="C186" s="58"/>
      <c r="D186" s="17" t="s">
        <v>92</v>
      </c>
      <c r="E186" s="22" t="s">
        <v>22</v>
      </c>
      <c r="F186" s="12" t="s">
        <v>93</v>
      </c>
      <c r="G186" s="49"/>
      <c r="H186" s="48"/>
      <c r="I186" s="48"/>
      <c r="J186" s="49"/>
      <c r="K186" s="49"/>
      <c r="L186" s="49"/>
      <c r="R186" s="8"/>
      <c r="S186" s="9"/>
      <c r="T186" s="9"/>
      <c r="U186" s="9"/>
      <c r="V186" s="13"/>
      <c r="W186" s="9"/>
    </row>
    <row r="187" spans="1:23" ht="45" x14ac:dyDescent="0.25">
      <c r="A187" s="82"/>
      <c r="B187" s="58"/>
      <c r="C187" s="58"/>
      <c r="D187" s="12" t="s">
        <v>72</v>
      </c>
      <c r="E187" s="22" t="s">
        <v>22</v>
      </c>
      <c r="F187" s="12" t="s">
        <v>94</v>
      </c>
      <c r="G187" s="49"/>
      <c r="H187" s="48"/>
      <c r="I187" s="48"/>
      <c r="J187" s="49"/>
      <c r="K187" s="49"/>
      <c r="L187" s="49"/>
      <c r="R187" s="8"/>
      <c r="S187" s="9"/>
      <c r="T187" s="9"/>
      <c r="U187" s="9"/>
      <c r="V187" s="13"/>
      <c r="W187" s="9"/>
    </row>
    <row r="188" spans="1:23" x14ac:dyDescent="0.25">
      <c r="A188" s="65" t="s">
        <v>244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R188" s="8"/>
      <c r="S188" s="9"/>
      <c r="T188" s="9"/>
      <c r="U188" s="9"/>
      <c r="V188" s="13"/>
      <c r="W188" s="9"/>
    </row>
    <row r="189" spans="1:23" ht="82.9" customHeight="1" x14ac:dyDescent="0.25">
      <c r="A189" s="68" t="s">
        <v>245</v>
      </c>
      <c r="B189" s="75" t="s">
        <v>246</v>
      </c>
      <c r="C189" s="75" t="s">
        <v>76</v>
      </c>
      <c r="D189" s="23" t="s">
        <v>123</v>
      </c>
      <c r="E189" s="22" t="s">
        <v>22</v>
      </c>
      <c r="F189" s="23" t="s">
        <v>138</v>
      </c>
      <c r="G189" s="78" t="s">
        <v>24</v>
      </c>
      <c r="H189" s="54" t="s">
        <v>23</v>
      </c>
      <c r="I189" s="53" t="s">
        <v>79</v>
      </c>
      <c r="J189" s="77" t="s">
        <v>31</v>
      </c>
      <c r="K189" s="77" t="s">
        <v>607</v>
      </c>
      <c r="L189" s="77" t="s">
        <v>27</v>
      </c>
      <c r="R189" s="8"/>
      <c r="S189" s="9"/>
      <c r="T189" s="9"/>
      <c r="U189" s="9"/>
      <c r="V189" s="13"/>
      <c r="W189" s="9"/>
    </row>
    <row r="190" spans="1:23" ht="30" x14ac:dyDescent="0.25">
      <c r="A190" s="68"/>
      <c r="B190" s="75"/>
      <c r="C190" s="75"/>
      <c r="D190" s="24" t="s">
        <v>72</v>
      </c>
      <c r="E190" s="22" t="s">
        <v>22</v>
      </c>
      <c r="F190" s="12" t="s">
        <v>151</v>
      </c>
      <c r="G190" s="78"/>
      <c r="H190" s="54"/>
      <c r="I190" s="53"/>
      <c r="J190" s="77"/>
      <c r="K190" s="77"/>
      <c r="L190" s="77"/>
      <c r="R190" s="8"/>
      <c r="S190" s="9"/>
      <c r="T190" s="9"/>
      <c r="U190" s="9"/>
      <c r="V190" s="13"/>
      <c r="W190" s="9"/>
    </row>
    <row r="191" spans="1:23" x14ac:dyDescent="0.25">
      <c r="A191" s="65" t="s">
        <v>247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R191" s="8"/>
      <c r="S191" s="9"/>
      <c r="T191" s="9"/>
      <c r="U191" s="9"/>
      <c r="V191" s="13"/>
      <c r="W191" s="9"/>
    </row>
    <row r="192" spans="1:23" ht="45" x14ac:dyDescent="0.25">
      <c r="A192" s="68" t="s">
        <v>248</v>
      </c>
      <c r="B192" s="75" t="s">
        <v>641</v>
      </c>
      <c r="C192" s="75" t="s">
        <v>76</v>
      </c>
      <c r="D192" s="15" t="s">
        <v>206</v>
      </c>
      <c r="E192" s="15" t="s">
        <v>22</v>
      </c>
      <c r="F192" s="25" t="s">
        <v>207</v>
      </c>
      <c r="G192" s="48" t="s">
        <v>24</v>
      </c>
      <c r="H192" s="48" t="s">
        <v>23</v>
      </c>
      <c r="I192" s="48" t="s">
        <v>79</v>
      </c>
      <c r="J192" s="48" t="s">
        <v>61</v>
      </c>
      <c r="K192" s="48" t="s">
        <v>607</v>
      </c>
      <c r="L192" s="48" t="s">
        <v>62</v>
      </c>
      <c r="R192" s="8"/>
      <c r="S192" s="9"/>
      <c r="T192" s="9"/>
      <c r="U192" s="9"/>
      <c r="V192" s="13"/>
      <c r="W192" s="9"/>
    </row>
    <row r="193" spans="1:23" ht="30" x14ac:dyDescent="0.25">
      <c r="A193" s="68"/>
      <c r="B193" s="75"/>
      <c r="C193" s="75"/>
      <c r="D193" s="15" t="s">
        <v>208</v>
      </c>
      <c r="E193" s="15" t="s">
        <v>22</v>
      </c>
      <c r="F193" s="15" t="s">
        <v>209</v>
      </c>
      <c r="G193" s="49"/>
      <c r="H193" s="48"/>
      <c r="I193" s="48"/>
      <c r="J193" s="49"/>
      <c r="K193" s="49"/>
      <c r="L193" s="49"/>
      <c r="R193" s="8"/>
      <c r="S193" s="9"/>
      <c r="T193" s="9"/>
      <c r="U193" s="9"/>
      <c r="V193" s="13"/>
      <c r="W193" s="9"/>
    </row>
    <row r="194" spans="1:23" ht="45" x14ac:dyDescent="0.25">
      <c r="A194" s="68"/>
      <c r="B194" s="75"/>
      <c r="C194" s="75"/>
      <c r="D194" s="15" t="s">
        <v>210</v>
      </c>
      <c r="E194" s="15" t="s">
        <v>22</v>
      </c>
      <c r="F194" s="15" t="s">
        <v>211</v>
      </c>
      <c r="G194" s="49"/>
      <c r="H194" s="48"/>
      <c r="I194" s="48"/>
      <c r="J194" s="49"/>
      <c r="K194" s="49"/>
      <c r="L194" s="49"/>
      <c r="R194" s="8"/>
      <c r="S194" s="9"/>
      <c r="T194" s="9"/>
      <c r="U194" s="9"/>
      <c r="V194" s="13"/>
      <c r="W194" s="9"/>
    </row>
    <row r="195" spans="1:23" ht="45" x14ac:dyDescent="0.25">
      <c r="A195" s="68"/>
      <c r="B195" s="75"/>
      <c r="C195" s="75"/>
      <c r="D195" s="15" t="s">
        <v>212</v>
      </c>
      <c r="E195" s="14" t="s">
        <v>22</v>
      </c>
      <c r="F195" s="15" t="s">
        <v>213</v>
      </c>
      <c r="G195" s="49"/>
      <c r="H195" s="48"/>
      <c r="I195" s="48"/>
      <c r="J195" s="49"/>
      <c r="K195" s="49"/>
      <c r="L195" s="49"/>
      <c r="R195" s="8"/>
      <c r="S195" s="9"/>
      <c r="T195" s="9"/>
      <c r="U195" s="9"/>
      <c r="V195" s="13"/>
      <c r="W195" s="9"/>
    </row>
    <row r="196" spans="1:23" x14ac:dyDescent="0.25">
      <c r="A196" s="65" t="s">
        <v>249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R196" s="8"/>
      <c r="S196" s="9"/>
      <c r="T196" s="9"/>
      <c r="U196" s="9"/>
      <c r="V196" s="13"/>
      <c r="W196" s="9"/>
    </row>
    <row r="197" spans="1:23" ht="96.6" customHeight="1" x14ac:dyDescent="0.25">
      <c r="A197" s="66" t="s">
        <v>250</v>
      </c>
      <c r="B197" s="58" t="s">
        <v>251</v>
      </c>
      <c r="C197" s="58" t="s">
        <v>136</v>
      </c>
      <c r="D197" s="17" t="s">
        <v>201</v>
      </c>
      <c r="E197" s="15" t="s">
        <v>22</v>
      </c>
      <c r="F197" s="12" t="s">
        <v>252</v>
      </c>
      <c r="G197" s="48" t="s">
        <v>24</v>
      </c>
      <c r="H197" s="48" t="s">
        <v>23</v>
      </c>
      <c r="I197" s="48" t="s">
        <v>79</v>
      </c>
      <c r="J197" s="48" t="s">
        <v>61</v>
      </c>
      <c r="K197" s="48" t="s">
        <v>607</v>
      </c>
      <c r="L197" s="48" t="s">
        <v>62</v>
      </c>
      <c r="R197" s="8"/>
      <c r="S197" s="9"/>
      <c r="T197" s="9"/>
      <c r="U197" s="9"/>
      <c r="V197" s="13"/>
      <c r="W197" s="9"/>
    </row>
    <row r="198" spans="1:23" ht="60" x14ac:dyDescent="0.25">
      <c r="A198" s="66"/>
      <c r="B198" s="59"/>
      <c r="C198" s="59"/>
      <c r="D198" s="17" t="s">
        <v>253</v>
      </c>
      <c r="E198" s="15" t="s">
        <v>22</v>
      </c>
      <c r="F198" s="12" t="s">
        <v>613</v>
      </c>
      <c r="G198" s="49"/>
      <c r="H198" s="48"/>
      <c r="I198" s="48"/>
      <c r="J198" s="49"/>
      <c r="K198" s="49"/>
      <c r="L198" s="49"/>
      <c r="R198" s="8"/>
      <c r="S198" s="9"/>
      <c r="T198" s="9"/>
      <c r="U198" s="9"/>
      <c r="V198" s="13"/>
      <c r="W198" s="9"/>
    </row>
    <row r="199" spans="1:23" ht="75" x14ac:dyDescent="0.25">
      <c r="A199" s="66"/>
      <c r="B199" s="59"/>
      <c r="C199" s="59"/>
      <c r="D199" s="17" t="s">
        <v>254</v>
      </c>
      <c r="E199" s="15" t="s">
        <v>22</v>
      </c>
      <c r="F199" s="12" t="s">
        <v>255</v>
      </c>
      <c r="G199" s="49"/>
      <c r="H199" s="48"/>
      <c r="I199" s="48"/>
      <c r="J199" s="49"/>
      <c r="K199" s="49"/>
      <c r="L199" s="49"/>
      <c r="R199" s="8"/>
      <c r="S199" s="9"/>
      <c r="T199" s="9"/>
      <c r="U199" s="9"/>
      <c r="V199" s="13"/>
      <c r="W199" s="9"/>
    </row>
    <row r="200" spans="1:23" ht="45" x14ac:dyDescent="0.25">
      <c r="A200" s="66"/>
      <c r="B200" s="59"/>
      <c r="C200" s="59"/>
      <c r="D200" s="17" t="s">
        <v>72</v>
      </c>
      <c r="E200" s="14" t="s">
        <v>22</v>
      </c>
      <c r="F200" s="12" t="s">
        <v>73</v>
      </c>
      <c r="G200" s="49"/>
      <c r="H200" s="48"/>
      <c r="I200" s="48"/>
      <c r="J200" s="49"/>
      <c r="K200" s="49"/>
      <c r="L200" s="49"/>
      <c r="R200" s="8"/>
      <c r="S200" s="9"/>
      <c r="T200" s="9"/>
      <c r="U200" s="9"/>
      <c r="V200" s="13"/>
      <c r="W200" s="9"/>
    </row>
    <row r="201" spans="1:23" x14ac:dyDescent="0.25">
      <c r="A201" s="65" t="s">
        <v>256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R201" s="8"/>
      <c r="S201" s="9"/>
      <c r="T201" s="9"/>
      <c r="U201" s="9"/>
      <c r="V201" s="13"/>
      <c r="W201" s="9"/>
    </row>
    <row r="202" spans="1:23" x14ac:dyDescent="0.25">
      <c r="A202" s="65" t="s">
        <v>257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R202" s="8"/>
      <c r="S202" s="9"/>
      <c r="T202" s="9"/>
      <c r="U202" s="9"/>
      <c r="V202" s="13"/>
      <c r="W202" s="9"/>
    </row>
    <row r="203" spans="1:23" ht="75" x14ac:dyDescent="0.25">
      <c r="A203" s="66" t="s">
        <v>258</v>
      </c>
      <c r="B203" s="58" t="s">
        <v>644</v>
      </c>
      <c r="C203" s="58" t="s">
        <v>76</v>
      </c>
      <c r="D203" s="17" t="s">
        <v>88</v>
      </c>
      <c r="E203" s="22" t="s">
        <v>22</v>
      </c>
      <c r="F203" s="12" t="s">
        <v>89</v>
      </c>
      <c r="G203" s="48" t="s">
        <v>24</v>
      </c>
      <c r="H203" s="48" t="s">
        <v>23</v>
      </c>
      <c r="I203" s="48" t="s">
        <v>608</v>
      </c>
      <c r="J203" s="48" t="s">
        <v>61</v>
      </c>
      <c r="K203" s="48" t="s">
        <v>607</v>
      </c>
      <c r="L203" s="48" t="s">
        <v>62</v>
      </c>
      <c r="R203" s="8"/>
      <c r="S203" s="9"/>
      <c r="T203" s="9"/>
      <c r="U203" s="9"/>
      <c r="V203" s="13"/>
      <c r="W203" s="9"/>
    </row>
    <row r="204" spans="1:23" ht="120" x14ac:dyDescent="0.25">
      <c r="A204" s="66"/>
      <c r="B204" s="58"/>
      <c r="C204" s="58"/>
      <c r="D204" s="17" t="s">
        <v>90</v>
      </c>
      <c r="E204" s="22" t="s">
        <v>22</v>
      </c>
      <c r="F204" s="12" t="s">
        <v>91</v>
      </c>
      <c r="G204" s="49"/>
      <c r="H204" s="48"/>
      <c r="I204" s="48"/>
      <c r="J204" s="49"/>
      <c r="K204" s="49"/>
      <c r="L204" s="49"/>
      <c r="R204" s="8"/>
      <c r="S204" s="9"/>
      <c r="T204" s="9"/>
      <c r="U204" s="9"/>
      <c r="V204" s="13"/>
      <c r="W204" s="9"/>
    </row>
    <row r="205" spans="1:23" ht="90" x14ac:dyDescent="0.25">
      <c r="A205" s="66"/>
      <c r="B205" s="58"/>
      <c r="C205" s="58"/>
      <c r="D205" s="17" t="s">
        <v>92</v>
      </c>
      <c r="E205" s="22" t="s">
        <v>22</v>
      </c>
      <c r="F205" s="12" t="s">
        <v>93</v>
      </c>
      <c r="G205" s="49"/>
      <c r="H205" s="48"/>
      <c r="I205" s="48"/>
      <c r="J205" s="49"/>
      <c r="K205" s="49"/>
      <c r="L205" s="49"/>
      <c r="R205" s="8"/>
      <c r="S205" s="9"/>
      <c r="T205" s="9"/>
      <c r="U205" s="9"/>
      <c r="V205" s="13"/>
      <c r="W205" s="9"/>
    </row>
    <row r="206" spans="1:23" ht="45" x14ac:dyDescent="0.25">
      <c r="A206" s="66"/>
      <c r="B206" s="58"/>
      <c r="C206" s="58"/>
      <c r="D206" s="12" t="s">
        <v>72</v>
      </c>
      <c r="E206" s="22" t="s">
        <v>22</v>
      </c>
      <c r="F206" s="12" t="s">
        <v>94</v>
      </c>
      <c r="G206" s="49"/>
      <c r="H206" s="48"/>
      <c r="I206" s="48"/>
      <c r="J206" s="49"/>
      <c r="K206" s="49"/>
      <c r="L206" s="49"/>
      <c r="R206" s="8"/>
      <c r="S206" s="9"/>
      <c r="T206" s="9"/>
      <c r="U206" s="9"/>
      <c r="V206" s="13"/>
      <c r="W206" s="9"/>
    </row>
    <row r="207" spans="1:23" ht="75" x14ac:dyDescent="0.25">
      <c r="A207" s="26" t="s">
        <v>259</v>
      </c>
      <c r="B207" s="15" t="s">
        <v>96</v>
      </c>
      <c r="C207" s="15" t="s">
        <v>97</v>
      </c>
      <c r="D207" s="15" t="s">
        <v>50</v>
      </c>
      <c r="E207" s="14" t="s">
        <v>22</v>
      </c>
      <c r="F207" s="15" t="s">
        <v>98</v>
      </c>
      <c r="G207" s="15" t="s">
        <v>52</v>
      </c>
      <c r="H207" s="14" t="s">
        <v>23</v>
      </c>
      <c r="I207" s="15" t="s">
        <v>608</v>
      </c>
      <c r="J207" s="15" t="s">
        <v>25</v>
      </c>
      <c r="K207" s="15" t="s">
        <v>607</v>
      </c>
      <c r="L207" s="15" t="s">
        <v>27</v>
      </c>
      <c r="R207" s="8"/>
      <c r="S207" s="9"/>
      <c r="T207" s="9"/>
      <c r="U207" s="9"/>
      <c r="V207" s="13"/>
      <c r="W207" s="9"/>
    </row>
    <row r="208" spans="1:23" ht="135" x14ac:dyDescent="0.25">
      <c r="A208" s="66" t="s">
        <v>260</v>
      </c>
      <c r="B208" s="58" t="s">
        <v>75</v>
      </c>
      <c r="C208" s="58" t="s">
        <v>76</v>
      </c>
      <c r="D208" s="17" t="s">
        <v>77</v>
      </c>
      <c r="E208" s="14" t="s">
        <v>22</v>
      </c>
      <c r="F208" s="12" t="s">
        <v>100</v>
      </c>
      <c r="G208" s="48" t="s">
        <v>52</v>
      </c>
      <c r="H208" s="62" t="s">
        <v>23</v>
      </c>
      <c r="I208" s="48" t="s">
        <v>608</v>
      </c>
      <c r="J208" s="48" t="s">
        <v>31</v>
      </c>
      <c r="K208" s="48" t="s">
        <v>607</v>
      </c>
      <c r="L208" s="48" t="s">
        <v>27</v>
      </c>
      <c r="R208" s="8"/>
      <c r="S208" s="9"/>
      <c r="T208" s="9"/>
      <c r="U208" s="9"/>
      <c r="V208" s="13"/>
      <c r="W208" s="9"/>
    </row>
    <row r="209" spans="1:23" ht="90" x14ac:dyDescent="0.25">
      <c r="A209" s="66"/>
      <c r="B209" s="59"/>
      <c r="C209" s="59"/>
      <c r="D209" s="17" t="s">
        <v>82</v>
      </c>
      <c r="E209" s="15" t="s">
        <v>22</v>
      </c>
      <c r="F209" s="12" t="s">
        <v>612</v>
      </c>
      <c r="G209" s="49"/>
      <c r="H209" s="49"/>
      <c r="I209" s="49"/>
      <c r="J209" s="49"/>
      <c r="K209" s="49"/>
      <c r="L209" s="49"/>
      <c r="R209" s="8"/>
      <c r="S209" s="9"/>
      <c r="T209" s="9"/>
      <c r="U209" s="9"/>
      <c r="V209" s="13"/>
      <c r="W209" s="9"/>
    </row>
    <row r="210" spans="1:23" ht="105" x14ac:dyDescent="0.25">
      <c r="A210" s="66"/>
      <c r="B210" s="59"/>
      <c r="C210" s="59"/>
      <c r="D210" s="17" t="s">
        <v>84</v>
      </c>
      <c r="E210" s="14" t="s">
        <v>22</v>
      </c>
      <c r="F210" s="12" t="s">
        <v>85</v>
      </c>
      <c r="G210" s="49"/>
      <c r="H210" s="49"/>
      <c r="I210" s="49"/>
      <c r="J210" s="49"/>
      <c r="K210" s="49"/>
      <c r="L210" s="49"/>
      <c r="R210" s="8"/>
      <c r="S210" s="9"/>
      <c r="T210" s="9"/>
      <c r="U210" s="9"/>
      <c r="V210" s="13"/>
      <c r="W210" s="9"/>
    </row>
    <row r="211" spans="1:23" x14ac:dyDescent="0.25">
      <c r="A211" s="65" t="s">
        <v>261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R211" s="8"/>
      <c r="S211" s="9"/>
      <c r="T211" s="9"/>
      <c r="U211" s="9"/>
      <c r="V211" s="13"/>
      <c r="W211" s="9"/>
    </row>
    <row r="212" spans="1:23" ht="69" customHeight="1" x14ac:dyDescent="0.25">
      <c r="A212" s="27" t="s">
        <v>262</v>
      </c>
      <c r="B212" s="28" t="s">
        <v>263</v>
      </c>
      <c r="C212" s="25" t="s">
        <v>50</v>
      </c>
      <c r="D212" s="17" t="s">
        <v>50</v>
      </c>
      <c r="E212" s="14" t="s">
        <v>22</v>
      </c>
      <c r="F212" s="12" t="s">
        <v>264</v>
      </c>
      <c r="G212" s="12" t="s">
        <v>52</v>
      </c>
      <c r="H212" s="11" t="s">
        <v>23</v>
      </c>
      <c r="I212" s="12" t="s">
        <v>608</v>
      </c>
      <c r="J212" s="12" t="s">
        <v>31</v>
      </c>
      <c r="K212" s="12" t="s">
        <v>607</v>
      </c>
      <c r="L212" s="12" t="s">
        <v>27</v>
      </c>
      <c r="R212" s="8"/>
      <c r="S212" s="9"/>
      <c r="T212" s="9"/>
      <c r="U212" s="9"/>
      <c r="V212" s="13"/>
      <c r="W212" s="9"/>
    </row>
    <row r="213" spans="1:23" x14ac:dyDescent="0.25">
      <c r="A213" s="65" t="s">
        <v>265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R213" s="8"/>
      <c r="S213" s="9"/>
      <c r="T213" s="9"/>
      <c r="U213" s="9"/>
      <c r="V213" s="13"/>
      <c r="W213" s="9"/>
    </row>
    <row r="214" spans="1:23" ht="75" x14ac:dyDescent="0.25">
      <c r="A214" s="74" t="s">
        <v>266</v>
      </c>
      <c r="B214" s="58" t="s">
        <v>645</v>
      </c>
      <c r="C214" s="58" t="s">
        <v>76</v>
      </c>
      <c r="D214" s="17" t="s">
        <v>88</v>
      </c>
      <c r="E214" s="22" t="s">
        <v>22</v>
      </c>
      <c r="F214" s="12" t="s">
        <v>89</v>
      </c>
      <c r="G214" s="48" t="s">
        <v>24</v>
      </c>
      <c r="H214" s="48" t="s">
        <v>23</v>
      </c>
      <c r="I214" s="48" t="s">
        <v>608</v>
      </c>
      <c r="J214" s="48" t="s">
        <v>61</v>
      </c>
      <c r="K214" s="48" t="s">
        <v>607</v>
      </c>
      <c r="L214" s="48" t="s">
        <v>62</v>
      </c>
      <c r="R214" s="8"/>
      <c r="S214" s="9"/>
      <c r="T214" s="9"/>
      <c r="U214" s="9"/>
      <c r="V214" s="13"/>
      <c r="W214" s="9"/>
    </row>
    <row r="215" spans="1:23" ht="120" x14ac:dyDescent="0.25">
      <c r="A215" s="74"/>
      <c r="B215" s="58"/>
      <c r="C215" s="58"/>
      <c r="D215" s="17" t="s">
        <v>90</v>
      </c>
      <c r="E215" s="22" t="s">
        <v>22</v>
      </c>
      <c r="F215" s="12" t="s">
        <v>91</v>
      </c>
      <c r="G215" s="49"/>
      <c r="H215" s="48"/>
      <c r="I215" s="48"/>
      <c r="J215" s="49"/>
      <c r="K215" s="49"/>
      <c r="L215" s="49"/>
      <c r="R215" s="8"/>
      <c r="S215" s="9"/>
      <c r="T215" s="9"/>
      <c r="U215" s="9"/>
      <c r="V215" s="13"/>
      <c r="W215" s="9"/>
    </row>
    <row r="216" spans="1:23" ht="90" x14ac:dyDescent="0.25">
      <c r="A216" s="74"/>
      <c r="B216" s="58"/>
      <c r="C216" s="58"/>
      <c r="D216" s="17" t="s">
        <v>92</v>
      </c>
      <c r="E216" s="22" t="s">
        <v>22</v>
      </c>
      <c r="F216" s="12" t="s">
        <v>93</v>
      </c>
      <c r="G216" s="49"/>
      <c r="H216" s="48"/>
      <c r="I216" s="48"/>
      <c r="J216" s="49"/>
      <c r="K216" s="49"/>
      <c r="L216" s="49"/>
      <c r="R216" s="8"/>
      <c r="S216" s="9"/>
      <c r="T216" s="9"/>
      <c r="U216" s="9"/>
      <c r="V216" s="13"/>
      <c r="W216" s="9"/>
    </row>
    <row r="217" spans="1:23" ht="45" x14ac:dyDescent="0.25">
      <c r="A217" s="74"/>
      <c r="B217" s="58"/>
      <c r="C217" s="58"/>
      <c r="D217" s="12" t="s">
        <v>72</v>
      </c>
      <c r="E217" s="22" t="s">
        <v>22</v>
      </c>
      <c r="F217" s="12" t="s">
        <v>94</v>
      </c>
      <c r="G217" s="49"/>
      <c r="H217" s="48"/>
      <c r="I217" s="48"/>
      <c r="J217" s="49"/>
      <c r="K217" s="49"/>
      <c r="L217" s="49"/>
      <c r="R217" s="8"/>
      <c r="S217" s="9"/>
      <c r="T217" s="9"/>
      <c r="U217" s="9"/>
      <c r="V217" s="13"/>
      <c r="W217" s="9"/>
    </row>
    <row r="218" spans="1:23" x14ac:dyDescent="0.25">
      <c r="A218" s="65" t="s">
        <v>267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R218" s="8"/>
      <c r="S218" s="9"/>
      <c r="T218" s="9"/>
      <c r="U218" s="9"/>
      <c r="V218" s="13"/>
      <c r="W218" s="9"/>
    </row>
    <row r="219" spans="1:23" ht="75" x14ac:dyDescent="0.25">
      <c r="A219" s="74" t="s">
        <v>268</v>
      </c>
      <c r="B219" s="58" t="s">
        <v>645</v>
      </c>
      <c r="C219" s="58" t="s">
        <v>76</v>
      </c>
      <c r="D219" s="17" t="s">
        <v>88</v>
      </c>
      <c r="E219" s="22" t="s">
        <v>22</v>
      </c>
      <c r="F219" s="12" t="s">
        <v>89</v>
      </c>
      <c r="G219" s="48" t="s">
        <v>24</v>
      </c>
      <c r="H219" s="48" t="s">
        <v>23</v>
      </c>
      <c r="I219" s="48" t="s">
        <v>608</v>
      </c>
      <c r="J219" s="48" t="s">
        <v>61</v>
      </c>
      <c r="K219" s="48" t="s">
        <v>607</v>
      </c>
      <c r="L219" s="48" t="s">
        <v>62</v>
      </c>
      <c r="R219" s="8"/>
      <c r="S219" s="9"/>
      <c r="T219" s="9"/>
      <c r="U219" s="9"/>
      <c r="V219" s="13"/>
      <c r="W219" s="9"/>
    </row>
    <row r="220" spans="1:23" ht="120" x14ac:dyDescent="0.25">
      <c r="A220" s="74"/>
      <c r="B220" s="58"/>
      <c r="C220" s="58"/>
      <c r="D220" s="17" t="s">
        <v>90</v>
      </c>
      <c r="E220" s="22" t="s">
        <v>22</v>
      </c>
      <c r="F220" s="12" t="s">
        <v>91</v>
      </c>
      <c r="G220" s="49"/>
      <c r="H220" s="48"/>
      <c r="I220" s="48"/>
      <c r="J220" s="49"/>
      <c r="K220" s="49"/>
      <c r="L220" s="49"/>
      <c r="R220" s="8"/>
      <c r="S220" s="9"/>
      <c r="T220" s="9"/>
      <c r="U220" s="9"/>
      <c r="V220" s="13"/>
      <c r="W220" s="9"/>
    </row>
    <row r="221" spans="1:23" ht="90" x14ac:dyDescent="0.25">
      <c r="A221" s="74"/>
      <c r="B221" s="58"/>
      <c r="C221" s="58"/>
      <c r="D221" s="17" t="s">
        <v>92</v>
      </c>
      <c r="E221" s="22" t="s">
        <v>22</v>
      </c>
      <c r="F221" s="12" t="s">
        <v>93</v>
      </c>
      <c r="G221" s="49"/>
      <c r="H221" s="48"/>
      <c r="I221" s="48"/>
      <c r="J221" s="49"/>
      <c r="K221" s="49"/>
      <c r="L221" s="49"/>
      <c r="R221" s="8"/>
      <c r="S221" s="9"/>
      <c r="T221" s="9"/>
      <c r="U221" s="9"/>
      <c r="V221" s="13"/>
      <c r="W221" s="9"/>
    </row>
    <row r="222" spans="1:23" ht="45" x14ac:dyDescent="0.25">
      <c r="A222" s="74"/>
      <c r="B222" s="58"/>
      <c r="C222" s="58"/>
      <c r="D222" s="12" t="s">
        <v>72</v>
      </c>
      <c r="E222" s="22" t="s">
        <v>22</v>
      </c>
      <c r="F222" s="12" t="s">
        <v>94</v>
      </c>
      <c r="G222" s="49"/>
      <c r="H222" s="48"/>
      <c r="I222" s="48"/>
      <c r="J222" s="49"/>
      <c r="K222" s="49"/>
      <c r="L222" s="49"/>
      <c r="R222" s="8"/>
      <c r="S222" s="9"/>
      <c r="T222" s="9"/>
      <c r="U222" s="9"/>
      <c r="V222" s="13"/>
      <c r="W222" s="9"/>
    </row>
    <row r="223" spans="1:23" x14ac:dyDescent="0.25">
      <c r="A223" s="65" t="s">
        <v>269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R223" s="8"/>
      <c r="S223" s="9"/>
      <c r="T223" s="9"/>
      <c r="U223" s="9"/>
      <c r="V223" s="13"/>
      <c r="W223" s="9"/>
    </row>
    <row r="224" spans="1:23" x14ac:dyDescent="0.25">
      <c r="A224" s="65" t="s">
        <v>270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R224" s="8"/>
      <c r="S224" s="9"/>
      <c r="T224" s="9"/>
      <c r="U224" s="9"/>
      <c r="V224" s="13"/>
      <c r="W224" s="9"/>
    </row>
    <row r="225" spans="1:23" x14ac:dyDescent="0.25">
      <c r="A225" s="65" t="s">
        <v>271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R225" s="8"/>
      <c r="S225" s="9"/>
      <c r="T225" s="9"/>
      <c r="U225" s="9"/>
      <c r="V225" s="13"/>
      <c r="W225" s="9"/>
    </row>
    <row r="226" spans="1:23" ht="150" x14ac:dyDescent="0.25">
      <c r="A226" s="14" t="s">
        <v>272</v>
      </c>
      <c r="B226" s="15" t="s">
        <v>48</v>
      </c>
      <c r="C226" s="15" t="s">
        <v>49</v>
      </c>
      <c r="D226" s="15" t="s">
        <v>50</v>
      </c>
      <c r="E226" s="8" t="s">
        <v>623</v>
      </c>
      <c r="F226" s="15" t="s">
        <v>51</v>
      </c>
      <c r="G226" s="15" t="s">
        <v>52</v>
      </c>
      <c r="H226" s="14" t="s">
        <v>23</v>
      </c>
      <c r="I226" s="15" t="s">
        <v>604</v>
      </c>
      <c r="J226" s="15" t="s">
        <v>25</v>
      </c>
      <c r="K226" s="15" t="s">
        <v>607</v>
      </c>
      <c r="L226" s="15" t="s">
        <v>27</v>
      </c>
      <c r="R226" s="8"/>
      <c r="S226" s="9"/>
      <c r="T226" s="9"/>
      <c r="U226" s="9"/>
      <c r="V226" s="13"/>
      <c r="W226" s="9"/>
    </row>
    <row r="227" spans="1:23" ht="90" x14ac:dyDescent="0.25">
      <c r="A227" s="86" t="s">
        <v>273</v>
      </c>
      <c r="B227" s="58" t="s">
        <v>646</v>
      </c>
      <c r="C227" s="58" t="s">
        <v>58</v>
      </c>
      <c r="D227" s="17" t="s">
        <v>59</v>
      </c>
      <c r="E227" s="8" t="s">
        <v>623</v>
      </c>
      <c r="F227" s="12" t="s">
        <v>60</v>
      </c>
      <c r="G227" s="48" t="s">
        <v>24</v>
      </c>
      <c r="H227" s="62" t="s">
        <v>23</v>
      </c>
      <c r="I227" s="48" t="s">
        <v>604</v>
      </c>
      <c r="J227" s="48" t="s">
        <v>61</v>
      </c>
      <c r="K227" s="48" t="s">
        <v>607</v>
      </c>
      <c r="L227" s="48" t="s">
        <v>62</v>
      </c>
      <c r="R227" s="8"/>
      <c r="S227" s="9"/>
      <c r="T227" s="9"/>
      <c r="U227" s="9"/>
      <c r="V227" s="13"/>
      <c r="W227" s="9"/>
    </row>
    <row r="228" spans="1:23" ht="60" x14ac:dyDescent="0.25">
      <c r="A228" s="59"/>
      <c r="B228" s="59"/>
      <c r="C228" s="59"/>
      <c r="D228" s="17" t="s">
        <v>65</v>
      </c>
      <c r="E228" s="8" t="s">
        <v>623</v>
      </c>
      <c r="F228" s="12" t="s">
        <v>66</v>
      </c>
      <c r="G228" s="49"/>
      <c r="H228" s="49"/>
      <c r="I228" s="49"/>
      <c r="J228" s="49"/>
      <c r="K228" s="49"/>
      <c r="L228" s="49"/>
      <c r="R228" s="8"/>
      <c r="S228" s="9"/>
      <c r="T228" s="9"/>
      <c r="U228" s="9"/>
      <c r="V228" s="13"/>
      <c r="W228" s="9"/>
    </row>
    <row r="229" spans="1:23" ht="45" x14ac:dyDescent="0.25">
      <c r="A229" s="59"/>
      <c r="B229" s="59"/>
      <c r="C229" s="59"/>
      <c r="D229" s="17" t="s">
        <v>68</v>
      </c>
      <c r="E229" s="8" t="s">
        <v>623</v>
      </c>
      <c r="F229" s="12" t="s">
        <v>69</v>
      </c>
      <c r="G229" s="49"/>
      <c r="H229" s="49"/>
      <c r="I229" s="49"/>
      <c r="J229" s="49"/>
      <c r="K229" s="49"/>
      <c r="L229" s="49"/>
      <c r="R229" s="8"/>
      <c r="S229" s="9"/>
      <c r="T229" s="9"/>
      <c r="U229" s="9"/>
      <c r="V229" s="13"/>
      <c r="W229" s="9"/>
    </row>
    <row r="230" spans="1:23" ht="45" x14ac:dyDescent="0.25">
      <c r="A230" s="59"/>
      <c r="B230" s="59"/>
      <c r="C230" s="59"/>
      <c r="D230" s="17" t="s">
        <v>72</v>
      </c>
      <c r="E230" s="8" t="s">
        <v>623</v>
      </c>
      <c r="F230" s="12" t="s">
        <v>73</v>
      </c>
      <c r="G230" s="49"/>
      <c r="H230" s="49"/>
      <c r="I230" s="49"/>
      <c r="J230" s="49"/>
      <c r="K230" s="49"/>
      <c r="L230" s="49"/>
      <c r="R230" s="8"/>
      <c r="S230" s="9"/>
      <c r="T230" s="9"/>
      <c r="U230" s="9"/>
      <c r="V230" s="13"/>
      <c r="W230" s="9"/>
    </row>
    <row r="231" spans="1:23" ht="135" x14ac:dyDescent="0.25">
      <c r="A231" s="66" t="s">
        <v>274</v>
      </c>
      <c r="B231" s="58" t="s">
        <v>75</v>
      </c>
      <c r="C231" s="58" t="s">
        <v>76</v>
      </c>
      <c r="D231" s="17" t="s">
        <v>77</v>
      </c>
      <c r="E231" s="14" t="s">
        <v>22</v>
      </c>
      <c r="F231" s="12" t="s">
        <v>78</v>
      </c>
      <c r="G231" s="48" t="s">
        <v>52</v>
      </c>
      <c r="H231" s="62" t="s">
        <v>23</v>
      </c>
      <c r="I231" s="48" t="s">
        <v>79</v>
      </c>
      <c r="J231" s="48" t="s">
        <v>31</v>
      </c>
      <c r="K231" s="48" t="s">
        <v>607</v>
      </c>
      <c r="L231" s="48" t="s">
        <v>27</v>
      </c>
      <c r="R231" s="8"/>
      <c r="S231" s="9"/>
      <c r="T231" s="9"/>
      <c r="U231" s="9"/>
      <c r="V231" s="13"/>
      <c r="W231" s="9"/>
    </row>
    <row r="232" spans="1:23" ht="90" x14ac:dyDescent="0.25">
      <c r="A232" s="66"/>
      <c r="B232" s="59"/>
      <c r="C232" s="59"/>
      <c r="D232" s="17" t="s">
        <v>82</v>
      </c>
      <c r="E232" s="15" t="s">
        <v>22</v>
      </c>
      <c r="F232" s="12" t="s">
        <v>612</v>
      </c>
      <c r="G232" s="49"/>
      <c r="H232" s="49"/>
      <c r="I232" s="49"/>
      <c r="J232" s="49"/>
      <c r="K232" s="49"/>
      <c r="L232" s="49"/>
      <c r="R232" s="8"/>
      <c r="S232" s="9"/>
      <c r="T232" s="9"/>
      <c r="U232" s="9"/>
      <c r="V232" s="13"/>
      <c r="W232" s="9"/>
    </row>
    <row r="233" spans="1:23" ht="105" x14ac:dyDescent="0.25">
      <c r="A233" s="66"/>
      <c r="B233" s="59"/>
      <c r="C233" s="59"/>
      <c r="D233" s="17" t="s">
        <v>84</v>
      </c>
      <c r="E233" s="14" t="s">
        <v>22</v>
      </c>
      <c r="F233" s="12" t="s">
        <v>85</v>
      </c>
      <c r="G233" s="49"/>
      <c r="H233" s="49"/>
      <c r="I233" s="49"/>
      <c r="J233" s="49"/>
      <c r="K233" s="49"/>
      <c r="L233" s="49"/>
      <c r="R233" s="8"/>
      <c r="S233" s="9"/>
      <c r="T233" s="9"/>
      <c r="U233" s="9"/>
      <c r="V233" s="13"/>
      <c r="W233" s="9"/>
    </row>
    <row r="234" spans="1:23" ht="135" x14ac:dyDescent="0.25">
      <c r="A234" s="85" t="s">
        <v>275</v>
      </c>
      <c r="B234" s="75" t="s">
        <v>276</v>
      </c>
      <c r="C234" s="75" t="s">
        <v>76</v>
      </c>
      <c r="D234" s="17" t="s">
        <v>77</v>
      </c>
      <c r="E234" s="15" t="s">
        <v>22</v>
      </c>
      <c r="F234" s="29" t="s">
        <v>277</v>
      </c>
      <c r="G234" s="48" t="s">
        <v>81</v>
      </c>
      <c r="H234" s="62" t="s">
        <v>23</v>
      </c>
      <c r="I234" s="48" t="s">
        <v>604</v>
      </c>
      <c r="J234" s="48" t="s">
        <v>61</v>
      </c>
      <c r="K234" s="48" t="s">
        <v>607</v>
      </c>
      <c r="L234" s="48" t="s">
        <v>62</v>
      </c>
      <c r="R234" s="8"/>
      <c r="S234" s="9"/>
      <c r="T234" s="9"/>
      <c r="U234" s="9"/>
      <c r="V234" s="13"/>
      <c r="W234" s="9"/>
    </row>
    <row r="235" spans="1:23" ht="90" x14ac:dyDescent="0.25">
      <c r="A235" s="85"/>
      <c r="B235" s="75"/>
      <c r="C235" s="75"/>
      <c r="D235" s="17" t="s">
        <v>82</v>
      </c>
      <c r="E235" s="15" t="s">
        <v>22</v>
      </c>
      <c r="F235" s="12" t="s">
        <v>66</v>
      </c>
      <c r="G235" s="49"/>
      <c r="H235" s="49"/>
      <c r="I235" s="49"/>
      <c r="J235" s="49"/>
      <c r="K235" s="49"/>
      <c r="L235" s="49"/>
      <c r="R235" s="8"/>
      <c r="S235" s="9"/>
      <c r="T235" s="9"/>
      <c r="U235" s="9"/>
      <c r="V235" s="13"/>
      <c r="W235" s="9"/>
    </row>
    <row r="236" spans="1:23" ht="105" x14ac:dyDescent="0.25">
      <c r="A236" s="85"/>
      <c r="B236" s="75"/>
      <c r="C236" s="75"/>
      <c r="D236" s="17" t="s">
        <v>84</v>
      </c>
      <c r="E236" s="15" t="s">
        <v>22</v>
      </c>
      <c r="F236" s="12" t="s">
        <v>69</v>
      </c>
      <c r="G236" s="49"/>
      <c r="H236" s="49"/>
      <c r="I236" s="49"/>
      <c r="J236" s="49"/>
      <c r="K236" s="49"/>
      <c r="L236" s="49"/>
      <c r="R236" s="8"/>
      <c r="S236" s="9"/>
      <c r="T236" s="9"/>
      <c r="U236" s="9"/>
      <c r="V236" s="13"/>
      <c r="W236" s="9"/>
    </row>
    <row r="237" spans="1:23" ht="30" x14ac:dyDescent="0.25">
      <c r="A237" s="85"/>
      <c r="B237" s="75"/>
      <c r="C237" s="75"/>
      <c r="D237" s="15" t="s">
        <v>278</v>
      </c>
      <c r="E237" s="15" t="s">
        <v>22</v>
      </c>
      <c r="F237" s="12" t="s">
        <v>66</v>
      </c>
      <c r="G237" s="49"/>
      <c r="H237" s="49"/>
      <c r="I237" s="49"/>
      <c r="J237" s="49"/>
      <c r="K237" s="49"/>
      <c r="L237" s="49"/>
      <c r="R237" s="8"/>
      <c r="S237" s="9"/>
      <c r="T237" s="9"/>
      <c r="U237" s="9"/>
      <c r="V237" s="13"/>
      <c r="W237" s="9"/>
    </row>
    <row r="238" spans="1:23" ht="102.75" customHeight="1" x14ac:dyDescent="0.25">
      <c r="A238" s="15" t="s">
        <v>279</v>
      </c>
      <c r="B238" s="15" t="s">
        <v>280</v>
      </c>
      <c r="C238" s="15" t="s">
        <v>149</v>
      </c>
      <c r="D238" s="15" t="s">
        <v>149</v>
      </c>
      <c r="E238" s="15" t="s">
        <v>22</v>
      </c>
      <c r="F238" s="29" t="s">
        <v>277</v>
      </c>
      <c r="G238" s="12" t="s">
        <v>81</v>
      </c>
      <c r="H238" s="11" t="s">
        <v>23</v>
      </c>
      <c r="I238" s="12" t="s">
        <v>604</v>
      </c>
      <c r="J238" s="12" t="s">
        <v>61</v>
      </c>
      <c r="K238" s="12" t="s">
        <v>607</v>
      </c>
      <c r="L238" s="12" t="s">
        <v>62</v>
      </c>
      <c r="R238" s="8"/>
      <c r="S238" s="9"/>
      <c r="T238" s="9"/>
      <c r="U238" s="9"/>
      <c r="V238" s="13"/>
      <c r="W238" s="9"/>
    </row>
    <row r="239" spans="1:23" x14ac:dyDescent="0.25">
      <c r="A239" s="65" t="s">
        <v>281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R239" s="8"/>
      <c r="S239" s="9"/>
      <c r="T239" s="9"/>
      <c r="U239" s="9"/>
      <c r="V239" s="13"/>
      <c r="W239" s="9"/>
    </row>
    <row r="240" spans="1:23" ht="105" x14ac:dyDescent="0.25">
      <c r="A240" s="15" t="s">
        <v>282</v>
      </c>
      <c r="B240" s="15" t="s">
        <v>280</v>
      </c>
      <c r="C240" s="15" t="s">
        <v>149</v>
      </c>
      <c r="D240" s="15" t="s">
        <v>149</v>
      </c>
      <c r="E240" s="15" t="s">
        <v>22</v>
      </c>
      <c r="F240" s="29" t="s">
        <v>277</v>
      </c>
      <c r="G240" s="12" t="s">
        <v>81</v>
      </c>
      <c r="H240" s="11" t="s">
        <v>23</v>
      </c>
      <c r="I240" s="12" t="s">
        <v>604</v>
      </c>
      <c r="J240" s="12" t="s">
        <v>61</v>
      </c>
      <c r="K240" s="12" t="s">
        <v>607</v>
      </c>
      <c r="L240" s="12" t="s">
        <v>62</v>
      </c>
      <c r="R240" s="8"/>
      <c r="S240" s="9"/>
      <c r="T240" s="9"/>
      <c r="U240" s="9"/>
      <c r="V240" s="13"/>
      <c r="W240" s="9"/>
    </row>
    <row r="241" spans="1:23" ht="135" x14ac:dyDescent="0.25">
      <c r="A241" s="84" t="s">
        <v>283</v>
      </c>
      <c r="B241" s="58" t="s">
        <v>75</v>
      </c>
      <c r="C241" s="58" t="s">
        <v>76</v>
      </c>
      <c r="D241" s="17" t="s">
        <v>77</v>
      </c>
      <c r="E241" s="14" t="s">
        <v>22</v>
      </c>
      <c r="F241" s="12" t="s">
        <v>78</v>
      </c>
      <c r="G241" s="48" t="s">
        <v>52</v>
      </c>
      <c r="H241" s="62" t="s">
        <v>23</v>
      </c>
      <c r="I241" s="48" t="s">
        <v>79</v>
      </c>
      <c r="J241" s="48" t="s">
        <v>31</v>
      </c>
      <c r="K241" s="48" t="s">
        <v>607</v>
      </c>
      <c r="L241" s="48" t="s">
        <v>27</v>
      </c>
      <c r="R241" s="8"/>
      <c r="S241" s="9"/>
      <c r="T241" s="9"/>
      <c r="U241" s="9"/>
      <c r="V241" s="13"/>
      <c r="W241" s="9"/>
    </row>
    <row r="242" spans="1:23" ht="90" x14ac:dyDescent="0.25">
      <c r="A242" s="84"/>
      <c r="B242" s="59"/>
      <c r="C242" s="59"/>
      <c r="D242" s="17" t="s">
        <v>82</v>
      </c>
      <c r="E242" s="15" t="s">
        <v>22</v>
      </c>
      <c r="F242" s="12" t="s">
        <v>612</v>
      </c>
      <c r="G242" s="49"/>
      <c r="H242" s="49"/>
      <c r="I242" s="49"/>
      <c r="J242" s="49"/>
      <c r="K242" s="49"/>
      <c r="L242" s="49"/>
      <c r="R242" s="8"/>
      <c r="S242" s="9"/>
      <c r="T242" s="9"/>
      <c r="U242" s="9"/>
      <c r="V242" s="13"/>
      <c r="W242" s="9"/>
    </row>
    <row r="243" spans="1:23" ht="105" x14ac:dyDescent="0.25">
      <c r="A243" s="84"/>
      <c r="B243" s="59"/>
      <c r="C243" s="59"/>
      <c r="D243" s="17" t="s">
        <v>84</v>
      </c>
      <c r="E243" s="14" t="s">
        <v>35</v>
      </c>
      <c r="F243" s="12" t="s">
        <v>85</v>
      </c>
      <c r="G243" s="49"/>
      <c r="H243" s="49"/>
      <c r="I243" s="49"/>
      <c r="J243" s="49"/>
      <c r="K243" s="49"/>
      <c r="L243" s="49"/>
      <c r="R243" s="8"/>
      <c r="S243" s="9"/>
      <c r="T243" s="9"/>
      <c r="U243" s="9"/>
      <c r="V243" s="13"/>
      <c r="W243" s="9"/>
    </row>
    <row r="244" spans="1:23" ht="75" x14ac:dyDescent="0.25">
      <c r="A244" s="15" t="s">
        <v>284</v>
      </c>
      <c r="B244" s="15" t="s">
        <v>96</v>
      </c>
      <c r="C244" s="15" t="s">
        <v>97</v>
      </c>
      <c r="D244" s="15" t="s">
        <v>50</v>
      </c>
      <c r="E244" s="14" t="s">
        <v>22</v>
      </c>
      <c r="F244" s="15" t="s">
        <v>98</v>
      </c>
      <c r="G244" s="15" t="s">
        <v>52</v>
      </c>
      <c r="H244" s="14" t="s">
        <v>23</v>
      </c>
      <c r="I244" s="15" t="s">
        <v>604</v>
      </c>
      <c r="J244" s="15" t="s">
        <v>25</v>
      </c>
      <c r="K244" s="15" t="s">
        <v>607</v>
      </c>
      <c r="L244" s="15" t="s">
        <v>27</v>
      </c>
      <c r="R244" s="8"/>
      <c r="S244" s="9"/>
      <c r="T244" s="9"/>
      <c r="U244" s="9"/>
      <c r="V244" s="13"/>
      <c r="W244" s="9"/>
    </row>
    <row r="245" spans="1:23" ht="150" x14ac:dyDescent="0.25">
      <c r="A245" s="15" t="s">
        <v>285</v>
      </c>
      <c r="B245" s="15" t="s">
        <v>48</v>
      </c>
      <c r="C245" s="15" t="s">
        <v>49</v>
      </c>
      <c r="D245" s="15" t="s">
        <v>50</v>
      </c>
      <c r="E245" s="8" t="s">
        <v>623</v>
      </c>
      <c r="F245" s="15" t="s">
        <v>51</v>
      </c>
      <c r="G245" s="15" t="s">
        <v>52</v>
      </c>
      <c r="H245" s="14" t="s">
        <v>23</v>
      </c>
      <c r="I245" s="15" t="s">
        <v>604</v>
      </c>
      <c r="J245" s="15" t="s">
        <v>25</v>
      </c>
      <c r="K245" s="15" t="s">
        <v>607</v>
      </c>
      <c r="L245" s="15" t="s">
        <v>27</v>
      </c>
      <c r="R245" s="8"/>
      <c r="S245" s="9"/>
      <c r="T245" s="9"/>
      <c r="U245" s="9"/>
      <c r="V245" s="13"/>
      <c r="W245" s="9"/>
    </row>
    <row r="246" spans="1:23" ht="75" x14ac:dyDescent="0.25">
      <c r="A246" s="84" t="s">
        <v>286</v>
      </c>
      <c r="B246" s="58" t="s">
        <v>647</v>
      </c>
      <c r="C246" s="58" t="s">
        <v>76</v>
      </c>
      <c r="D246" s="17" t="s">
        <v>88</v>
      </c>
      <c r="E246" s="8" t="s">
        <v>623</v>
      </c>
      <c r="F246" s="12" t="s">
        <v>89</v>
      </c>
      <c r="G246" s="48" t="s">
        <v>24</v>
      </c>
      <c r="H246" s="48" t="s">
        <v>23</v>
      </c>
      <c r="I246" s="48" t="s">
        <v>604</v>
      </c>
      <c r="J246" s="48" t="s">
        <v>61</v>
      </c>
      <c r="K246" s="48" t="s">
        <v>607</v>
      </c>
      <c r="L246" s="48" t="s">
        <v>62</v>
      </c>
      <c r="R246" s="8"/>
      <c r="S246" s="9"/>
      <c r="T246" s="9"/>
      <c r="U246" s="9"/>
      <c r="V246" s="13"/>
      <c r="W246" s="9"/>
    </row>
    <row r="247" spans="1:23" ht="120" x14ac:dyDescent="0.25">
      <c r="A247" s="84"/>
      <c r="B247" s="58"/>
      <c r="C247" s="58"/>
      <c r="D247" s="17" t="s">
        <v>90</v>
      </c>
      <c r="E247" s="8" t="s">
        <v>623</v>
      </c>
      <c r="F247" s="12" t="s">
        <v>91</v>
      </c>
      <c r="G247" s="49"/>
      <c r="H247" s="48"/>
      <c r="I247" s="48"/>
      <c r="J247" s="49"/>
      <c r="K247" s="49"/>
      <c r="L247" s="49"/>
      <c r="R247" s="8"/>
      <c r="S247" s="9"/>
      <c r="T247" s="9"/>
      <c r="U247" s="9"/>
      <c r="V247" s="13"/>
      <c r="W247" s="9"/>
    </row>
    <row r="248" spans="1:23" ht="90" x14ac:dyDescent="0.25">
      <c r="A248" s="84"/>
      <c r="B248" s="58"/>
      <c r="C248" s="58"/>
      <c r="D248" s="17" t="s">
        <v>92</v>
      </c>
      <c r="E248" s="8" t="s">
        <v>623</v>
      </c>
      <c r="F248" s="12" t="s">
        <v>93</v>
      </c>
      <c r="G248" s="49"/>
      <c r="H248" s="48"/>
      <c r="I248" s="48"/>
      <c r="J248" s="49"/>
      <c r="K248" s="49"/>
      <c r="L248" s="49"/>
      <c r="R248" s="8"/>
      <c r="S248" s="9"/>
      <c r="T248" s="9"/>
      <c r="U248" s="9"/>
      <c r="V248" s="13"/>
      <c r="W248" s="9"/>
    </row>
    <row r="249" spans="1:23" ht="45" x14ac:dyDescent="0.25">
      <c r="A249" s="84"/>
      <c r="B249" s="58"/>
      <c r="C249" s="58"/>
      <c r="D249" s="12" t="s">
        <v>72</v>
      </c>
      <c r="E249" s="8" t="s">
        <v>623</v>
      </c>
      <c r="F249" s="12" t="s">
        <v>94</v>
      </c>
      <c r="G249" s="49"/>
      <c r="H249" s="48"/>
      <c r="I249" s="48"/>
      <c r="J249" s="49"/>
      <c r="K249" s="49"/>
      <c r="L249" s="49"/>
      <c r="R249" s="8"/>
      <c r="S249" s="9"/>
      <c r="T249" s="9"/>
      <c r="U249" s="9"/>
      <c r="V249" s="13"/>
      <c r="W249" s="9"/>
    </row>
    <row r="250" spans="1:23" x14ac:dyDescent="0.25">
      <c r="A250" s="65" t="s">
        <v>287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R250" s="8"/>
      <c r="S250" s="9"/>
      <c r="T250" s="9"/>
      <c r="U250" s="9"/>
      <c r="V250" s="13"/>
      <c r="W250" s="9"/>
    </row>
    <row r="251" spans="1:23" ht="75" x14ac:dyDescent="0.25">
      <c r="A251" s="84" t="s">
        <v>288</v>
      </c>
      <c r="B251" s="52" t="s">
        <v>648</v>
      </c>
      <c r="C251" s="53" t="s">
        <v>122</v>
      </c>
      <c r="D251" s="22" t="s">
        <v>123</v>
      </c>
      <c r="E251" s="23" t="s">
        <v>22</v>
      </c>
      <c r="F251" s="23" t="s">
        <v>124</v>
      </c>
      <c r="G251" s="48" t="s">
        <v>24</v>
      </c>
      <c r="H251" s="54" t="s">
        <v>23</v>
      </c>
      <c r="I251" s="48" t="s">
        <v>79</v>
      </c>
      <c r="J251" s="48" t="s">
        <v>61</v>
      </c>
      <c r="K251" s="48" t="s">
        <v>607</v>
      </c>
      <c r="L251" s="48" t="s">
        <v>62</v>
      </c>
      <c r="R251" s="8"/>
      <c r="S251" s="9"/>
      <c r="T251" s="9"/>
      <c r="U251" s="9"/>
      <c r="V251" s="13"/>
      <c r="W251" s="9"/>
    </row>
    <row r="252" spans="1:23" ht="30" x14ac:dyDescent="0.25">
      <c r="A252" s="84"/>
      <c r="B252" s="52"/>
      <c r="C252" s="53"/>
      <c r="D252" s="23" t="s">
        <v>125</v>
      </c>
      <c r="E252" s="23" t="s">
        <v>22</v>
      </c>
      <c r="F252" s="12" t="s">
        <v>91</v>
      </c>
      <c r="G252" s="49"/>
      <c r="H252" s="54"/>
      <c r="I252" s="48"/>
      <c r="J252" s="49"/>
      <c r="K252" s="49"/>
      <c r="L252" s="49"/>
      <c r="R252" s="8"/>
      <c r="S252" s="9"/>
      <c r="T252" s="9"/>
      <c r="U252" s="9"/>
      <c r="V252" s="13"/>
      <c r="W252" s="9"/>
    </row>
    <row r="253" spans="1:23" ht="45" x14ac:dyDescent="0.25">
      <c r="A253" s="84"/>
      <c r="B253" s="52"/>
      <c r="C253" s="53"/>
      <c r="D253" s="23" t="s">
        <v>126</v>
      </c>
      <c r="E253" s="22" t="s">
        <v>22</v>
      </c>
      <c r="F253" s="12" t="s">
        <v>93</v>
      </c>
      <c r="G253" s="49"/>
      <c r="H253" s="54"/>
      <c r="I253" s="48"/>
      <c r="J253" s="49"/>
      <c r="K253" s="49"/>
      <c r="L253" s="49"/>
      <c r="R253" s="8"/>
      <c r="S253" s="9"/>
      <c r="T253" s="9"/>
      <c r="U253" s="9"/>
      <c r="V253" s="13"/>
      <c r="W253" s="9"/>
    </row>
    <row r="254" spans="1:23" ht="45" x14ac:dyDescent="0.25">
      <c r="A254" s="84"/>
      <c r="B254" s="52"/>
      <c r="C254" s="53"/>
      <c r="D254" s="23" t="s">
        <v>72</v>
      </c>
      <c r="E254" s="22" t="s">
        <v>22</v>
      </c>
      <c r="F254" s="12" t="s">
        <v>94</v>
      </c>
      <c r="G254" s="49"/>
      <c r="H254" s="54"/>
      <c r="I254" s="48"/>
      <c r="J254" s="49"/>
      <c r="K254" s="49"/>
      <c r="L254" s="49"/>
      <c r="R254" s="8"/>
      <c r="S254" s="9"/>
      <c r="T254" s="9"/>
      <c r="U254" s="9"/>
      <c r="V254" s="13"/>
      <c r="W254" s="9"/>
    </row>
    <row r="255" spans="1:23" ht="105" x14ac:dyDescent="0.25">
      <c r="A255" s="15" t="s">
        <v>289</v>
      </c>
      <c r="B255" s="15" t="s">
        <v>280</v>
      </c>
      <c r="C255" s="15" t="s">
        <v>149</v>
      </c>
      <c r="D255" s="15" t="s">
        <v>149</v>
      </c>
      <c r="E255" s="15" t="s">
        <v>22</v>
      </c>
      <c r="F255" s="29" t="s">
        <v>277</v>
      </c>
      <c r="G255" s="12" t="s">
        <v>81</v>
      </c>
      <c r="H255" s="11" t="s">
        <v>23</v>
      </c>
      <c r="I255" s="12" t="s">
        <v>604</v>
      </c>
      <c r="J255" s="12" t="s">
        <v>61</v>
      </c>
      <c r="K255" s="12" t="s">
        <v>607</v>
      </c>
      <c r="L255" s="12" t="s">
        <v>62</v>
      </c>
      <c r="R255" s="8"/>
      <c r="S255" s="9"/>
      <c r="T255" s="9"/>
      <c r="U255" s="9"/>
      <c r="V255" s="13"/>
      <c r="W255" s="9"/>
    </row>
    <row r="256" spans="1:23" ht="135" x14ac:dyDescent="0.25">
      <c r="A256" s="84" t="s">
        <v>290</v>
      </c>
      <c r="B256" s="58" t="s">
        <v>75</v>
      </c>
      <c r="C256" s="58" t="s">
        <v>76</v>
      </c>
      <c r="D256" s="17" t="s">
        <v>77</v>
      </c>
      <c r="E256" s="14" t="s">
        <v>22</v>
      </c>
      <c r="F256" s="12" t="s">
        <v>78</v>
      </c>
      <c r="G256" s="48" t="s">
        <v>52</v>
      </c>
      <c r="H256" s="62" t="s">
        <v>23</v>
      </c>
      <c r="I256" s="48" t="s">
        <v>79</v>
      </c>
      <c r="J256" s="48" t="s">
        <v>31</v>
      </c>
      <c r="K256" s="48" t="s">
        <v>607</v>
      </c>
      <c r="L256" s="48" t="s">
        <v>27</v>
      </c>
      <c r="R256" s="8"/>
      <c r="S256" s="9"/>
      <c r="T256" s="9"/>
      <c r="U256" s="9"/>
      <c r="V256" s="13"/>
      <c r="W256" s="9"/>
    </row>
    <row r="257" spans="1:23" ht="90" x14ac:dyDescent="0.25">
      <c r="A257" s="84"/>
      <c r="B257" s="59"/>
      <c r="C257" s="59"/>
      <c r="D257" s="17" t="s">
        <v>82</v>
      </c>
      <c r="E257" s="15" t="s">
        <v>22</v>
      </c>
      <c r="F257" s="12" t="s">
        <v>612</v>
      </c>
      <c r="G257" s="49"/>
      <c r="H257" s="49"/>
      <c r="I257" s="49"/>
      <c r="J257" s="49"/>
      <c r="K257" s="49"/>
      <c r="L257" s="49"/>
      <c r="R257" s="8"/>
      <c r="S257" s="9"/>
      <c r="T257" s="9"/>
      <c r="U257" s="9"/>
      <c r="V257" s="13"/>
      <c r="W257" s="9"/>
    </row>
    <row r="258" spans="1:23" ht="105" x14ac:dyDescent="0.25">
      <c r="A258" s="84"/>
      <c r="B258" s="59"/>
      <c r="C258" s="59"/>
      <c r="D258" s="17" t="s">
        <v>84</v>
      </c>
      <c r="E258" s="14" t="s">
        <v>22</v>
      </c>
      <c r="F258" s="12" t="s">
        <v>85</v>
      </c>
      <c r="G258" s="49"/>
      <c r="H258" s="49"/>
      <c r="I258" s="49"/>
      <c r="J258" s="49"/>
      <c r="K258" s="49"/>
      <c r="L258" s="49"/>
      <c r="R258" s="8"/>
      <c r="S258" s="9"/>
      <c r="T258" s="9"/>
      <c r="U258" s="9"/>
      <c r="V258" s="13"/>
      <c r="W258" s="9"/>
    </row>
    <row r="259" spans="1:23" x14ac:dyDescent="0.25">
      <c r="A259" s="65" t="s">
        <v>291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R259" s="8"/>
      <c r="S259" s="9"/>
      <c r="T259" s="9"/>
      <c r="U259" s="9"/>
      <c r="V259" s="13"/>
      <c r="W259" s="9"/>
    </row>
    <row r="260" spans="1:23" ht="105" x14ac:dyDescent="0.25">
      <c r="A260" s="15" t="s">
        <v>292</v>
      </c>
      <c r="B260" s="15" t="s">
        <v>280</v>
      </c>
      <c r="C260" s="15" t="s">
        <v>149</v>
      </c>
      <c r="D260" s="15" t="s">
        <v>149</v>
      </c>
      <c r="E260" s="15" t="s">
        <v>22</v>
      </c>
      <c r="F260" s="29" t="s">
        <v>277</v>
      </c>
      <c r="G260" s="12" t="s">
        <v>81</v>
      </c>
      <c r="H260" s="11" t="s">
        <v>23</v>
      </c>
      <c r="I260" s="12" t="s">
        <v>604</v>
      </c>
      <c r="J260" s="12" t="s">
        <v>61</v>
      </c>
      <c r="K260" s="12" t="s">
        <v>607</v>
      </c>
      <c r="L260" s="12" t="s">
        <v>62</v>
      </c>
      <c r="R260" s="8"/>
      <c r="S260" s="9"/>
      <c r="T260" s="9"/>
      <c r="U260" s="9"/>
      <c r="V260" s="13"/>
      <c r="W260" s="9"/>
    </row>
    <row r="261" spans="1:23" ht="135" x14ac:dyDescent="0.25">
      <c r="A261" s="84" t="s">
        <v>293</v>
      </c>
      <c r="B261" s="58" t="s">
        <v>75</v>
      </c>
      <c r="C261" s="58" t="s">
        <v>76</v>
      </c>
      <c r="D261" s="17" t="s">
        <v>77</v>
      </c>
      <c r="E261" s="14" t="s">
        <v>22</v>
      </c>
      <c r="F261" s="12" t="s">
        <v>100</v>
      </c>
      <c r="G261" s="48" t="s">
        <v>52</v>
      </c>
      <c r="H261" s="62" t="s">
        <v>23</v>
      </c>
      <c r="I261" s="48" t="s">
        <v>79</v>
      </c>
      <c r="J261" s="48" t="s">
        <v>31</v>
      </c>
      <c r="K261" s="48" t="s">
        <v>607</v>
      </c>
      <c r="L261" s="48" t="s">
        <v>27</v>
      </c>
      <c r="R261" s="8"/>
      <c r="S261" s="9"/>
      <c r="T261" s="9"/>
      <c r="U261" s="9"/>
      <c r="V261" s="13"/>
      <c r="W261" s="9"/>
    </row>
    <row r="262" spans="1:23" ht="90" x14ac:dyDescent="0.25">
      <c r="A262" s="84"/>
      <c r="B262" s="59"/>
      <c r="C262" s="59"/>
      <c r="D262" s="17" t="s">
        <v>82</v>
      </c>
      <c r="E262" s="15" t="s">
        <v>22</v>
      </c>
      <c r="F262" s="12" t="s">
        <v>612</v>
      </c>
      <c r="G262" s="49"/>
      <c r="H262" s="49"/>
      <c r="I262" s="49"/>
      <c r="J262" s="49"/>
      <c r="K262" s="49"/>
      <c r="L262" s="49"/>
      <c r="R262" s="8"/>
      <c r="S262" s="9"/>
      <c r="T262" s="9"/>
      <c r="U262" s="9"/>
      <c r="V262" s="13"/>
      <c r="W262" s="9"/>
    </row>
    <row r="263" spans="1:23" ht="105" x14ac:dyDescent="0.25">
      <c r="A263" s="84"/>
      <c r="B263" s="59"/>
      <c r="C263" s="59"/>
      <c r="D263" s="17" t="s">
        <v>84</v>
      </c>
      <c r="E263" s="14" t="s">
        <v>22</v>
      </c>
      <c r="F263" s="12" t="s">
        <v>85</v>
      </c>
      <c r="G263" s="49"/>
      <c r="H263" s="49"/>
      <c r="I263" s="49"/>
      <c r="J263" s="49"/>
      <c r="K263" s="49"/>
      <c r="L263" s="49"/>
      <c r="R263" s="8"/>
      <c r="S263" s="9"/>
      <c r="T263" s="9"/>
      <c r="U263" s="9"/>
      <c r="V263" s="13"/>
      <c r="W263" s="9"/>
    </row>
    <row r="264" spans="1:23" ht="75" x14ac:dyDescent="0.25">
      <c r="A264" s="82" t="s">
        <v>294</v>
      </c>
      <c r="B264" s="58" t="s">
        <v>649</v>
      </c>
      <c r="C264" s="58" t="s">
        <v>76</v>
      </c>
      <c r="D264" s="17" t="s">
        <v>88</v>
      </c>
      <c r="E264" s="22" t="s">
        <v>22</v>
      </c>
      <c r="F264" s="12" t="s">
        <v>89</v>
      </c>
      <c r="G264" s="48" t="s">
        <v>24</v>
      </c>
      <c r="H264" s="48" t="s">
        <v>23</v>
      </c>
      <c r="I264" s="48" t="s">
        <v>79</v>
      </c>
      <c r="J264" s="48" t="s">
        <v>61</v>
      </c>
      <c r="K264" s="48" t="s">
        <v>607</v>
      </c>
      <c r="L264" s="48" t="s">
        <v>62</v>
      </c>
      <c r="R264" s="8"/>
      <c r="S264" s="9"/>
      <c r="T264" s="9"/>
      <c r="U264" s="9"/>
      <c r="V264" s="13"/>
      <c r="W264" s="9"/>
    </row>
    <row r="265" spans="1:23" ht="120" x14ac:dyDescent="0.25">
      <c r="A265" s="82"/>
      <c r="B265" s="59"/>
      <c r="C265" s="59"/>
      <c r="D265" s="17" t="s">
        <v>90</v>
      </c>
      <c r="E265" s="22" t="s">
        <v>22</v>
      </c>
      <c r="F265" s="12" t="s">
        <v>91</v>
      </c>
      <c r="G265" s="49"/>
      <c r="H265" s="48"/>
      <c r="I265" s="48"/>
      <c r="J265" s="49"/>
      <c r="K265" s="49"/>
      <c r="L265" s="49"/>
      <c r="R265" s="8"/>
      <c r="S265" s="9"/>
      <c r="T265" s="9"/>
      <c r="U265" s="9"/>
      <c r="V265" s="13"/>
      <c r="W265" s="9"/>
    </row>
    <row r="266" spans="1:23" ht="90" x14ac:dyDescent="0.25">
      <c r="A266" s="82"/>
      <c r="B266" s="59"/>
      <c r="C266" s="59"/>
      <c r="D266" s="17" t="s">
        <v>92</v>
      </c>
      <c r="E266" s="22" t="s">
        <v>22</v>
      </c>
      <c r="F266" s="12" t="s">
        <v>93</v>
      </c>
      <c r="G266" s="49"/>
      <c r="H266" s="48"/>
      <c r="I266" s="48"/>
      <c r="J266" s="49"/>
      <c r="K266" s="49"/>
      <c r="L266" s="49"/>
      <c r="R266" s="8"/>
      <c r="S266" s="9"/>
      <c r="T266" s="9"/>
      <c r="U266" s="9"/>
      <c r="V266" s="13"/>
      <c r="W266" s="9"/>
    </row>
    <row r="267" spans="1:23" ht="45" x14ac:dyDescent="0.25">
      <c r="A267" s="82"/>
      <c r="B267" s="59"/>
      <c r="C267" s="59"/>
      <c r="D267" s="17" t="s">
        <v>72</v>
      </c>
      <c r="E267" s="22" t="s">
        <v>22</v>
      </c>
      <c r="F267" s="12" t="s">
        <v>94</v>
      </c>
      <c r="G267" s="49"/>
      <c r="H267" s="48"/>
      <c r="I267" s="48"/>
      <c r="J267" s="49"/>
      <c r="K267" s="49"/>
      <c r="L267" s="49"/>
      <c r="R267" s="8"/>
      <c r="S267" s="9"/>
      <c r="T267" s="9"/>
      <c r="U267" s="9"/>
      <c r="V267" s="13"/>
      <c r="W267" s="9"/>
    </row>
    <row r="268" spans="1:23" x14ac:dyDescent="0.25">
      <c r="A268" s="83" t="s">
        <v>295</v>
      </c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R268" s="8"/>
      <c r="S268" s="9"/>
      <c r="T268" s="9"/>
      <c r="U268" s="9"/>
      <c r="V268" s="13"/>
      <c r="W268" s="9"/>
    </row>
    <row r="269" spans="1:23" ht="105" x14ac:dyDescent="0.25">
      <c r="A269" s="14" t="s">
        <v>296</v>
      </c>
      <c r="B269" s="15" t="s">
        <v>280</v>
      </c>
      <c r="C269" s="15" t="s">
        <v>149</v>
      </c>
      <c r="D269" s="15" t="s">
        <v>149</v>
      </c>
      <c r="E269" s="15" t="s">
        <v>22</v>
      </c>
      <c r="F269" s="29" t="s">
        <v>277</v>
      </c>
      <c r="G269" s="12" t="s">
        <v>81</v>
      </c>
      <c r="H269" s="11" t="s">
        <v>23</v>
      </c>
      <c r="I269" s="12" t="s">
        <v>53</v>
      </c>
      <c r="J269" s="12" t="s">
        <v>61</v>
      </c>
      <c r="K269" s="12" t="s">
        <v>607</v>
      </c>
      <c r="L269" s="12" t="s">
        <v>62</v>
      </c>
      <c r="R269" s="8"/>
      <c r="S269" s="9"/>
      <c r="T269" s="9"/>
      <c r="U269" s="9"/>
      <c r="V269" s="13"/>
      <c r="W269" s="9"/>
    </row>
    <row r="270" spans="1:23" ht="135" x14ac:dyDescent="0.25">
      <c r="A270" s="82" t="s">
        <v>297</v>
      </c>
      <c r="B270" s="58" t="s">
        <v>75</v>
      </c>
      <c r="C270" s="58" t="s">
        <v>76</v>
      </c>
      <c r="D270" s="17" t="s">
        <v>77</v>
      </c>
      <c r="E270" s="14" t="s">
        <v>22</v>
      </c>
      <c r="F270" s="12" t="s">
        <v>100</v>
      </c>
      <c r="G270" s="48" t="s">
        <v>52</v>
      </c>
      <c r="H270" s="62" t="s">
        <v>23</v>
      </c>
      <c r="I270" s="48" t="s">
        <v>79</v>
      </c>
      <c r="J270" s="48" t="s">
        <v>31</v>
      </c>
      <c r="K270" s="48" t="s">
        <v>607</v>
      </c>
      <c r="L270" s="48" t="s">
        <v>27</v>
      </c>
      <c r="R270" s="8"/>
      <c r="S270" s="9"/>
      <c r="T270" s="9"/>
      <c r="U270" s="9"/>
      <c r="V270" s="13"/>
      <c r="W270" s="9"/>
    </row>
    <row r="271" spans="1:23" ht="90" x14ac:dyDescent="0.25">
      <c r="A271" s="82"/>
      <c r="B271" s="59"/>
      <c r="C271" s="59"/>
      <c r="D271" s="17" t="s">
        <v>82</v>
      </c>
      <c r="E271" s="15" t="s">
        <v>22</v>
      </c>
      <c r="F271" s="12" t="s">
        <v>83</v>
      </c>
      <c r="G271" s="49"/>
      <c r="H271" s="49"/>
      <c r="I271" s="49"/>
      <c r="J271" s="49"/>
      <c r="K271" s="49"/>
      <c r="L271" s="49"/>
      <c r="R271" s="8"/>
      <c r="S271" s="9"/>
      <c r="T271" s="9"/>
      <c r="U271" s="9"/>
      <c r="V271" s="13"/>
      <c r="W271" s="9"/>
    </row>
    <row r="272" spans="1:23" ht="105" x14ac:dyDescent="0.25">
      <c r="A272" s="82"/>
      <c r="B272" s="59"/>
      <c r="C272" s="59"/>
      <c r="D272" s="17" t="s">
        <v>84</v>
      </c>
      <c r="E272" s="14" t="s">
        <v>22</v>
      </c>
      <c r="F272" s="12" t="s">
        <v>85</v>
      </c>
      <c r="G272" s="49"/>
      <c r="H272" s="49"/>
      <c r="I272" s="49"/>
      <c r="J272" s="49"/>
      <c r="K272" s="49"/>
      <c r="L272" s="49"/>
      <c r="R272" s="8"/>
      <c r="S272" s="9"/>
      <c r="T272" s="9"/>
      <c r="U272" s="9"/>
      <c r="V272" s="13"/>
      <c r="W272" s="9"/>
    </row>
    <row r="273" spans="1:23" ht="75" x14ac:dyDescent="0.25">
      <c r="A273" s="82" t="s">
        <v>298</v>
      </c>
      <c r="B273" s="58" t="s">
        <v>650</v>
      </c>
      <c r="C273" s="58" t="s">
        <v>76</v>
      </c>
      <c r="D273" s="17" t="s">
        <v>88</v>
      </c>
      <c r="E273" s="22" t="s">
        <v>22</v>
      </c>
      <c r="F273" s="12" t="s">
        <v>89</v>
      </c>
      <c r="G273" s="48" t="s">
        <v>24</v>
      </c>
      <c r="H273" s="48" t="s">
        <v>23</v>
      </c>
      <c r="I273" s="48" t="s">
        <v>79</v>
      </c>
      <c r="J273" s="48" t="s">
        <v>61</v>
      </c>
      <c r="K273" s="48" t="s">
        <v>607</v>
      </c>
      <c r="L273" s="48" t="s">
        <v>62</v>
      </c>
      <c r="R273" s="8"/>
      <c r="S273" s="9"/>
      <c r="T273" s="9"/>
      <c r="U273" s="9"/>
      <c r="V273" s="13"/>
      <c r="W273" s="9"/>
    </row>
    <row r="274" spans="1:23" ht="120" x14ac:dyDescent="0.25">
      <c r="A274" s="82"/>
      <c r="B274" s="59"/>
      <c r="C274" s="59"/>
      <c r="D274" s="17" t="s">
        <v>90</v>
      </c>
      <c r="E274" s="22" t="s">
        <v>22</v>
      </c>
      <c r="F274" s="12" t="s">
        <v>91</v>
      </c>
      <c r="G274" s="49"/>
      <c r="H274" s="48"/>
      <c r="I274" s="48"/>
      <c r="J274" s="49"/>
      <c r="K274" s="49"/>
      <c r="L274" s="49"/>
      <c r="R274" s="8"/>
      <c r="S274" s="9"/>
      <c r="T274" s="9"/>
      <c r="U274" s="9"/>
      <c r="V274" s="13"/>
      <c r="W274" s="9"/>
    </row>
    <row r="275" spans="1:23" ht="90" x14ac:dyDescent="0.25">
      <c r="A275" s="82"/>
      <c r="B275" s="59"/>
      <c r="C275" s="59"/>
      <c r="D275" s="17" t="s">
        <v>92</v>
      </c>
      <c r="E275" s="22" t="s">
        <v>22</v>
      </c>
      <c r="F275" s="12" t="s">
        <v>93</v>
      </c>
      <c r="G275" s="49"/>
      <c r="H275" s="48"/>
      <c r="I275" s="48"/>
      <c r="J275" s="49"/>
      <c r="K275" s="49"/>
      <c r="L275" s="49"/>
      <c r="R275" s="8"/>
      <c r="S275" s="9"/>
      <c r="T275" s="9"/>
      <c r="U275" s="9"/>
      <c r="V275" s="13"/>
      <c r="W275" s="9"/>
    </row>
    <row r="276" spans="1:23" ht="45" x14ac:dyDescent="0.25">
      <c r="A276" s="82"/>
      <c r="B276" s="59"/>
      <c r="C276" s="59"/>
      <c r="D276" s="17" t="s">
        <v>72</v>
      </c>
      <c r="E276" s="22" t="s">
        <v>22</v>
      </c>
      <c r="F276" s="12" t="s">
        <v>94</v>
      </c>
      <c r="G276" s="49"/>
      <c r="H276" s="48"/>
      <c r="I276" s="48"/>
      <c r="J276" s="49"/>
      <c r="K276" s="49"/>
      <c r="L276" s="49"/>
      <c r="R276" s="8"/>
      <c r="S276" s="9"/>
      <c r="T276" s="9"/>
      <c r="U276" s="9"/>
      <c r="V276" s="13"/>
      <c r="W276" s="9"/>
    </row>
    <row r="277" spans="1:23" x14ac:dyDescent="0.25">
      <c r="A277" s="80" t="s">
        <v>299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R277" s="8"/>
      <c r="S277" s="9"/>
      <c r="T277" s="9"/>
      <c r="U277" s="9"/>
      <c r="V277" s="13"/>
      <c r="W277" s="9"/>
    </row>
    <row r="278" spans="1:23" ht="90" x14ac:dyDescent="0.25">
      <c r="A278" s="81" t="s">
        <v>300</v>
      </c>
      <c r="B278" s="58" t="s">
        <v>624</v>
      </c>
      <c r="C278" s="58" t="s">
        <v>160</v>
      </c>
      <c r="D278" s="17" t="s">
        <v>161</v>
      </c>
      <c r="E278" s="22" t="s">
        <v>22</v>
      </c>
      <c r="F278" s="12" t="s">
        <v>162</v>
      </c>
      <c r="G278" s="48" t="s">
        <v>163</v>
      </c>
      <c r="H278" s="62" t="s">
        <v>23</v>
      </c>
      <c r="I278" s="48" t="s">
        <v>79</v>
      </c>
      <c r="J278" s="48" t="s">
        <v>61</v>
      </c>
      <c r="K278" s="48" t="s">
        <v>607</v>
      </c>
      <c r="L278" s="48" t="s">
        <v>62</v>
      </c>
      <c r="R278" s="8"/>
      <c r="S278" s="9"/>
      <c r="T278" s="9"/>
      <c r="U278" s="9"/>
      <c r="V278" s="13"/>
      <c r="W278" s="9"/>
    </row>
    <row r="279" spans="1:23" ht="75" x14ac:dyDescent="0.25">
      <c r="A279" s="81"/>
      <c r="B279" s="59"/>
      <c r="C279" s="59"/>
      <c r="D279" s="17" t="s">
        <v>164</v>
      </c>
      <c r="E279" s="22" t="s">
        <v>22</v>
      </c>
      <c r="F279" s="12" t="s">
        <v>66</v>
      </c>
      <c r="G279" s="49"/>
      <c r="H279" s="49"/>
      <c r="I279" s="49"/>
      <c r="J279" s="49"/>
      <c r="K279" s="49"/>
      <c r="L279" s="49"/>
      <c r="R279" s="8"/>
      <c r="S279" s="9"/>
      <c r="T279" s="9"/>
      <c r="U279" s="9"/>
      <c r="V279" s="13"/>
      <c r="W279" s="9"/>
    </row>
    <row r="280" spans="1:23" ht="30" x14ac:dyDescent="0.25">
      <c r="A280" s="81"/>
      <c r="B280" s="59"/>
      <c r="C280" s="59"/>
      <c r="D280" s="17" t="s">
        <v>72</v>
      </c>
      <c r="E280" s="22" t="s">
        <v>22</v>
      </c>
      <c r="F280" s="12" t="s">
        <v>165</v>
      </c>
      <c r="G280" s="49"/>
      <c r="H280" s="49"/>
      <c r="I280" s="49"/>
      <c r="J280" s="49"/>
      <c r="K280" s="49"/>
      <c r="L280" s="49"/>
      <c r="R280" s="8"/>
      <c r="S280" s="9"/>
      <c r="T280" s="9"/>
      <c r="U280" s="9"/>
      <c r="V280" s="13"/>
      <c r="W280" s="9"/>
    </row>
    <row r="281" spans="1:23" ht="75" x14ac:dyDescent="0.25">
      <c r="A281" s="81"/>
      <c r="B281" s="59"/>
      <c r="C281" s="59"/>
      <c r="D281" s="17" t="s">
        <v>166</v>
      </c>
      <c r="E281" s="22" t="s">
        <v>22</v>
      </c>
      <c r="F281" s="12" t="s">
        <v>167</v>
      </c>
      <c r="G281" s="49"/>
      <c r="H281" s="49"/>
      <c r="I281" s="49"/>
      <c r="J281" s="49"/>
      <c r="K281" s="49"/>
      <c r="L281" s="49"/>
      <c r="R281" s="8"/>
      <c r="S281" s="9"/>
      <c r="T281" s="9"/>
      <c r="U281" s="9"/>
      <c r="V281" s="13"/>
      <c r="W281" s="9"/>
    </row>
    <row r="282" spans="1:23" ht="75" x14ac:dyDescent="0.25">
      <c r="A282" s="81"/>
      <c r="B282" s="59"/>
      <c r="C282" s="59"/>
      <c r="D282" s="17" t="s">
        <v>168</v>
      </c>
      <c r="E282" s="22" t="s">
        <v>22</v>
      </c>
      <c r="F282" s="12" t="s">
        <v>167</v>
      </c>
      <c r="G282" s="49"/>
      <c r="H282" s="49"/>
      <c r="I282" s="49"/>
      <c r="J282" s="49"/>
      <c r="K282" s="49"/>
      <c r="L282" s="49"/>
      <c r="R282" s="8"/>
      <c r="S282" s="9"/>
      <c r="T282" s="9"/>
      <c r="U282" s="9"/>
      <c r="V282" s="13"/>
      <c r="W282" s="9"/>
    </row>
    <row r="283" spans="1:23" ht="90" x14ac:dyDescent="0.25">
      <c r="A283" s="68" t="s">
        <v>301</v>
      </c>
      <c r="B283" s="58" t="s">
        <v>625</v>
      </c>
      <c r="C283" s="58" t="s">
        <v>160</v>
      </c>
      <c r="D283" s="17" t="s">
        <v>161</v>
      </c>
      <c r="E283" s="14" t="s">
        <v>22</v>
      </c>
      <c r="F283" s="12" t="s">
        <v>170</v>
      </c>
      <c r="G283" s="48" t="s">
        <v>81</v>
      </c>
      <c r="H283" s="62" t="s">
        <v>23</v>
      </c>
      <c r="I283" s="48" t="s">
        <v>79</v>
      </c>
      <c r="J283" s="48" t="s">
        <v>61</v>
      </c>
      <c r="K283" s="48" t="s">
        <v>607</v>
      </c>
      <c r="L283" s="48" t="s">
        <v>62</v>
      </c>
      <c r="R283" s="8"/>
      <c r="S283" s="9"/>
      <c r="T283" s="9"/>
      <c r="U283" s="9"/>
      <c r="V283" s="13"/>
      <c r="W283" s="9"/>
    </row>
    <row r="284" spans="1:23" ht="90" x14ac:dyDescent="0.25">
      <c r="A284" s="68"/>
      <c r="B284" s="59"/>
      <c r="C284" s="59"/>
      <c r="D284" s="17" t="s">
        <v>171</v>
      </c>
      <c r="E284" s="14" t="s">
        <v>22</v>
      </c>
      <c r="F284" s="12" t="s">
        <v>172</v>
      </c>
      <c r="G284" s="49"/>
      <c r="H284" s="49"/>
      <c r="I284" s="49"/>
      <c r="J284" s="49"/>
      <c r="K284" s="49"/>
      <c r="L284" s="49"/>
      <c r="R284" s="8"/>
      <c r="S284" s="9"/>
      <c r="T284" s="9"/>
      <c r="U284" s="9"/>
      <c r="V284" s="13"/>
      <c r="W284" s="9"/>
    </row>
    <row r="285" spans="1:23" ht="90" x14ac:dyDescent="0.25">
      <c r="A285" s="68"/>
      <c r="B285" s="59"/>
      <c r="C285" s="59"/>
      <c r="D285" s="17" t="s">
        <v>173</v>
      </c>
      <c r="E285" s="14" t="s">
        <v>22</v>
      </c>
      <c r="F285" s="12" t="s">
        <v>174</v>
      </c>
      <c r="G285" s="49"/>
      <c r="H285" s="49"/>
      <c r="I285" s="49"/>
      <c r="J285" s="49"/>
      <c r="K285" s="49"/>
      <c r="L285" s="49"/>
      <c r="R285" s="8"/>
      <c r="S285" s="9"/>
      <c r="T285" s="9"/>
      <c r="U285" s="9"/>
      <c r="V285" s="13"/>
      <c r="W285" s="9"/>
    </row>
    <row r="286" spans="1:23" ht="105" x14ac:dyDescent="0.25">
      <c r="A286" s="74" t="s">
        <v>302</v>
      </c>
      <c r="B286" s="58" t="s">
        <v>154</v>
      </c>
      <c r="C286" s="58" t="s">
        <v>155</v>
      </c>
      <c r="D286" s="17" t="s">
        <v>156</v>
      </c>
      <c r="E286" s="23" t="s">
        <v>22</v>
      </c>
      <c r="F286" s="12" t="s">
        <v>157</v>
      </c>
      <c r="G286" s="53" t="s">
        <v>81</v>
      </c>
      <c r="H286" s="64" t="s">
        <v>23</v>
      </c>
      <c r="I286" s="53" t="s">
        <v>79</v>
      </c>
      <c r="J286" s="53" t="s">
        <v>31</v>
      </c>
      <c r="K286" s="53" t="s">
        <v>607</v>
      </c>
      <c r="L286" s="53" t="s">
        <v>27</v>
      </c>
      <c r="R286" s="8"/>
      <c r="S286" s="9"/>
      <c r="T286" s="9"/>
      <c r="U286" s="9"/>
      <c r="V286" s="13"/>
      <c r="W286" s="9"/>
    </row>
    <row r="287" spans="1:23" ht="105" x14ac:dyDescent="0.25">
      <c r="A287" s="74"/>
      <c r="B287" s="59"/>
      <c r="C287" s="59"/>
      <c r="D287" s="17" t="s">
        <v>158</v>
      </c>
      <c r="E287" s="22" t="s">
        <v>22</v>
      </c>
      <c r="F287" s="12" t="s">
        <v>612</v>
      </c>
      <c r="G287" s="53"/>
      <c r="H287" s="64"/>
      <c r="I287" s="53"/>
      <c r="J287" s="53"/>
      <c r="K287" s="53"/>
      <c r="L287" s="53"/>
      <c r="R287" s="8"/>
      <c r="S287" s="9"/>
      <c r="T287" s="9"/>
      <c r="U287" s="9"/>
      <c r="V287" s="13"/>
      <c r="W287" s="9"/>
    </row>
    <row r="288" spans="1:23" ht="45" x14ac:dyDescent="0.25">
      <c r="A288" s="74" t="s">
        <v>303</v>
      </c>
      <c r="B288" s="52" t="s">
        <v>178</v>
      </c>
      <c r="C288" s="52" t="s">
        <v>149</v>
      </c>
      <c r="D288" s="23" t="s">
        <v>149</v>
      </c>
      <c r="E288" s="22" t="s">
        <v>22</v>
      </c>
      <c r="F288" s="23" t="s">
        <v>138</v>
      </c>
      <c r="G288" s="78" t="s">
        <v>24</v>
      </c>
      <c r="H288" s="54" t="s">
        <v>23</v>
      </c>
      <c r="I288" s="53" t="s">
        <v>79</v>
      </c>
      <c r="J288" s="77" t="s">
        <v>31</v>
      </c>
      <c r="K288" s="77" t="s">
        <v>607</v>
      </c>
      <c r="L288" s="77" t="s">
        <v>27</v>
      </c>
      <c r="R288" s="8"/>
      <c r="S288" s="9"/>
      <c r="T288" s="9"/>
      <c r="U288" s="9"/>
      <c r="V288" s="13"/>
      <c r="W288" s="9"/>
    </row>
    <row r="289" spans="1:23" ht="30" x14ac:dyDescent="0.25">
      <c r="A289" s="74"/>
      <c r="B289" s="52"/>
      <c r="C289" s="52"/>
      <c r="D289" s="24" t="s">
        <v>72</v>
      </c>
      <c r="E289" s="22" t="s">
        <v>22</v>
      </c>
      <c r="F289" s="12" t="s">
        <v>151</v>
      </c>
      <c r="G289" s="78"/>
      <c r="H289" s="54"/>
      <c r="I289" s="53"/>
      <c r="J289" s="77"/>
      <c r="K289" s="77"/>
      <c r="L289" s="77"/>
      <c r="R289" s="8"/>
      <c r="S289" s="9"/>
      <c r="T289" s="9"/>
      <c r="U289" s="9"/>
      <c r="V289" s="13"/>
      <c r="W289" s="9"/>
    </row>
    <row r="290" spans="1:23" ht="55.15" customHeight="1" x14ac:dyDescent="0.25">
      <c r="A290" s="27" t="s">
        <v>304</v>
      </c>
      <c r="B290" s="25" t="s">
        <v>305</v>
      </c>
      <c r="C290" s="30" t="s">
        <v>149</v>
      </c>
      <c r="D290" s="23" t="s">
        <v>149</v>
      </c>
      <c r="E290" s="22" t="s">
        <v>22</v>
      </c>
      <c r="F290" s="29" t="s">
        <v>207</v>
      </c>
      <c r="G290" s="24" t="s">
        <v>24</v>
      </c>
      <c r="H290" s="31" t="s">
        <v>23</v>
      </c>
      <c r="I290" s="24" t="s">
        <v>79</v>
      </c>
      <c r="J290" s="24" t="s">
        <v>31</v>
      </c>
      <c r="K290" s="24" t="s">
        <v>607</v>
      </c>
      <c r="L290" s="24" t="s">
        <v>27</v>
      </c>
      <c r="R290" s="8"/>
      <c r="S290" s="9"/>
      <c r="T290" s="9"/>
      <c r="U290" s="9"/>
      <c r="V290" s="13"/>
      <c r="W290" s="9"/>
    </row>
    <row r="291" spans="1:23" ht="90" x14ac:dyDescent="0.25">
      <c r="A291" s="27" t="s">
        <v>306</v>
      </c>
      <c r="B291" s="17" t="s">
        <v>307</v>
      </c>
      <c r="C291" s="30" t="s">
        <v>149</v>
      </c>
      <c r="D291" s="23" t="s">
        <v>149</v>
      </c>
      <c r="E291" s="22" t="s">
        <v>22</v>
      </c>
      <c r="F291" s="29" t="s">
        <v>207</v>
      </c>
      <c r="G291" s="24" t="s">
        <v>24</v>
      </c>
      <c r="H291" s="31" t="s">
        <v>23</v>
      </c>
      <c r="I291" s="24" t="s">
        <v>79</v>
      </c>
      <c r="J291" s="24" t="s">
        <v>31</v>
      </c>
      <c r="K291" s="24" t="s">
        <v>607</v>
      </c>
      <c r="L291" s="24" t="s">
        <v>27</v>
      </c>
      <c r="R291" s="8"/>
      <c r="S291" s="9"/>
      <c r="T291" s="9"/>
      <c r="U291" s="9"/>
      <c r="V291" s="13"/>
      <c r="W291" s="9"/>
    </row>
    <row r="292" spans="1:23" x14ac:dyDescent="0.25">
      <c r="A292" s="65" t="s">
        <v>308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R292" s="8"/>
      <c r="S292" s="9"/>
      <c r="T292" s="9"/>
      <c r="U292" s="9"/>
      <c r="V292" s="13"/>
      <c r="W292" s="9"/>
    </row>
    <row r="293" spans="1:23" x14ac:dyDescent="0.25">
      <c r="A293" s="65" t="s">
        <v>309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R293" s="8"/>
      <c r="S293" s="9"/>
      <c r="T293" s="9"/>
      <c r="U293" s="9"/>
      <c r="V293" s="13"/>
      <c r="W293" s="9"/>
    </row>
    <row r="294" spans="1:23" ht="96.6" customHeight="1" x14ac:dyDescent="0.25">
      <c r="A294" s="79" t="s">
        <v>310</v>
      </c>
      <c r="B294" s="76" t="s">
        <v>620</v>
      </c>
      <c r="C294" s="53" t="s">
        <v>311</v>
      </c>
      <c r="D294" s="23" t="s">
        <v>123</v>
      </c>
      <c r="E294" s="22" t="s">
        <v>22</v>
      </c>
      <c r="F294" s="29" t="s">
        <v>312</v>
      </c>
      <c r="G294" s="48" t="s">
        <v>24</v>
      </c>
      <c r="H294" s="48" t="s">
        <v>23</v>
      </c>
      <c r="I294" s="48" t="s">
        <v>79</v>
      </c>
      <c r="J294" s="48" t="s">
        <v>61</v>
      </c>
      <c r="K294" s="48" t="s">
        <v>607</v>
      </c>
      <c r="L294" s="48" t="s">
        <v>62</v>
      </c>
      <c r="R294" s="8"/>
      <c r="S294" s="9"/>
      <c r="T294" s="9"/>
      <c r="U294" s="9"/>
      <c r="V294" s="13"/>
      <c r="W294" s="9"/>
    </row>
    <row r="295" spans="1:23" ht="30" x14ac:dyDescent="0.25">
      <c r="A295" s="79"/>
      <c r="B295" s="76"/>
      <c r="C295" s="53"/>
      <c r="D295" s="23" t="s">
        <v>125</v>
      </c>
      <c r="E295" s="22" t="s">
        <v>22</v>
      </c>
      <c r="F295" s="25" t="s">
        <v>313</v>
      </c>
      <c r="G295" s="49"/>
      <c r="H295" s="48"/>
      <c r="I295" s="48"/>
      <c r="J295" s="49"/>
      <c r="K295" s="49"/>
      <c r="L295" s="49"/>
      <c r="R295" s="8"/>
      <c r="S295" s="9"/>
      <c r="T295" s="9"/>
      <c r="U295" s="9"/>
      <c r="V295" s="13"/>
      <c r="W295" s="9"/>
    </row>
    <row r="296" spans="1:23" ht="90" x14ac:dyDescent="0.25">
      <c r="A296" s="79"/>
      <c r="B296" s="76"/>
      <c r="C296" s="53"/>
      <c r="D296" s="17" t="s">
        <v>92</v>
      </c>
      <c r="E296" s="22" t="s">
        <v>22</v>
      </c>
      <c r="F296" s="12" t="s">
        <v>93</v>
      </c>
      <c r="G296" s="49"/>
      <c r="H296" s="48"/>
      <c r="I296" s="48"/>
      <c r="J296" s="49"/>
      <c r="K296" s="49"/>
      <c r="L296" s="49"/>
      <c r="R296" s="8"/>
      <c r="S296" s="9"/>
      <c r="T296" s="9"/>
      <c r="U296" s="9"/>
      <c r="V296" s="13"/>
      <c r="W296" s="9"/>
    </row>
    <row r="297" spans="1:23" ht="45" x14ac:dyDescent="0.25">
      <c r="A297" s="79"/>
      <c r="B297" s="76"/>
      <c r="C297" s="53"/>
      <c r="D297" s="17" t="s">
        <v>72</v>
      </c>
      <c r="E297" s="22" t="s">
        <v>22</v>
      </c>
      <c r="F297" s="12" t="s">
        <v>94</v>
      </c>
      <c r="G297" s="49"/>
      <c r="H297" s="48"/>
      <c r="I297" s="48"/>
      <c r="J297" s="49"/>
      <c r="K297" s="49"/>
      <c r="L297" s="49"/>
      <c r="R297" s="8"/>
      <c r="S297" s="9"/>
      <c r="T297" s="9"/>
      <c r="U297" s="9"/>
      <c r="V297" s="13"/>
      <c r="W297" s="9"/>
    </row>
    <row r="298" spans="1:23" ht="45" x14ac:dyDescent="0.25">
      <c r="A298" s="74" t="s">
        <v>314</v>
      </c>
      <c r="B298" s="52" t="s">
        <v>178</v>
      </c>
      <c r="C298" s="52" t="s">
        <v>149</v>
      </c>
      <c r="D298" s="23" t="s">
        <v>149</v>
      </c>
      <c r="E298" s="22" t="s">
        <v>22</v>
      </c>
      <c r="F298" s="23" t="s">
        <v>138</v>
      </c>
      <c r="G298" s="78" t="s">
        <v>24</v>
      </c>
      <c r="H298" s="54" t="s">
        <v>23</v>
      </c>
      <c r="I298" s="53" t="s">
        <v>79</v>
      </c>
      <c r="J298" s="77" t="s">
        <v>31</v>
      </c>
      <c r="K298" s="77" t="s">
        <v>607</v>
      </c>
      <c r="L298" s="77" t="s">
        <v>27</v>
      </c>
      <c r="R298" s="8"/>
      <c r="S298" s="9"/>
      <c r="T298" s="9"/>
      <c r="U298" s="9"/>
      <c r="V298" s="13"/>
      <c r="W298" s="9"/>
    </row>
    <row r="299" spans="1:23" ht="56.25" customHeight="1" x14ac:dyDescent="0.25">
      <c r="A299" s="74"/>
      <c r="B299" s="52"/>
      <c r="C299" s="52"/>
      <c r="D299" s="24" t="s">
        <v>72</v>
      </c>
      <c r="E299" s="22" t="s">
        <v>22</v>
      </c>
      <c r="F299" s="12" t="s">
        <v>151</v>
      </c>
      <c r="G299" s="78"/>
      <c r="H299" s="54"/>
      <c r="I299" s="53"/>
      <c r="J299" s="77"/>
      <c r="K299" s="77"/>
      <c r="L299" s="77"/>
      <c r="R299" s="8"/>
      <c r="S299" s="9"/>
      <c r="T299" s="9"/>
      <c r="U299" s="9"/>
      <c r="V299" s="13"/>
      <c r="W299" s="9"/>
    </row>
    <row r="300" spans="1:23" ht="90" x14ac:dyDescent="0.25">
      <c r="A300" s="74" t="s">
        <v>315</v>
      </c>
      <c r="B300" s="76" t="s">
        <v>316</v>
      </c>
      <c r="C300" s="53" t="s">
        <v>311</v>
      </c>
      <c r="D300" s="23" t="s">
        <v>317</v>
      </c>
      <c r="E300" s="22" t="s">
        <v>22</v>
      </c>
      <c r="F300" s="29" t="s">
        <v>312</v>
      </c>
      <c r="G300" s="48" t="s">
        <v>24</v>
      </c>
      <c r="H300" s="48" t="s">
        <v>23</v>
      </c>
      <c r="I300" s="48" t="s">
        <v>79</v>
      </c>
      <c r="J300" s="48" t="s">
        <v>61</v>
      </c>
      <c r="K300" s="48" t="s">
        <v>607</v>
      </c>
      <c r="L300" s="48" t="s">
        <v>62</v>
      </c>
      <c r="R300" s="8"/>
      <c r="S300" s="9"/>
      <c r="T300" s="9"/>
      <c r="U300" s="9"/>
      <c r="V300" s="13"/>
      <c r="W300" s="9"/>
    </row>
    <row r="301" spans="1:23" ht="30" x14ac:dyDescent="0.25">
      <c r="A301" s="74"/>
      <c r="B301" s="76"/>
      <c r="C301" s="53"/>
      <c r="D301" s="23" t="s">
        <v>125</v>
      </c>
      <c r="E301" s="22" t="s">
        <v>22</v>
      </c>
      <c r="F301" s="25" t="s">
        <v>313</v>
      </c>
      <c r="G301" s="49"/>
      <c r="H301" s="48"/>
      <c r="I301" s="48"/>
      <c r="J301" s="49"/>
      <c r="K301" s="49"/>
      <c r="L301" s="49"/>
      <c r="R301" s="8"/>
      <c r="S301" s="9"/>
      <c r="T301" s="9"/>
      <c r="U301" s="9"/>
      <c r="V301" s="13"/>
      <c r="W301" s="9"/>
    </row>
    <row r="302" spans="1:23" ht="90" x14ac:dyDescent="0.25">
      <c r="A302" s="74"/>
      <c r="B302" s="76"/>
      <c r="C302" s="53"/>
      <c r="D302" s="17" t="s">
        <v>92</v>
      </c>
      <c r="E302" s="22" t="s">
        <v>22</v>
      </c>
      <c r="F302" s="12" t="s">
        <v>93</v>
      </c>
      <c r="G302" s="49"/>
      <c r="H302" s="48"/>
      <c r="I302" s="48"/>
      <c r="J302" s="49"/>
      <c r="K302" s="49"/>
      <c r="L302" s="49"/>
      <c r="R302" s="8"/>
      <c r="S302" s="9"/>
      <c r="T302" s="9"/>
      <c r="U302" s="9"/>
      <c r="V302" s="13"/>
      <c r="W302" s="9"/>
    </row>
    <row r="303" spans="1:23" ht="45" x14ac:dyDescent="0.25">
      <c r="A303" s="74"/>
      <c r="B303" s="76"/>
      <c r="C303" s="53"/>
      <c r="D303" s="17" t="s">
        <v>72</v>
      </c>
      <c r="E303" s="22" t="s">
        <v>22</v>
      </c>
      <c r="F303" s="12" t="s">
        <v>94</v>
      </c>
      <c r="G303" s="49"/>
      <c r="H303" s="48"/>
      <c r="I303" s="48"/>
      <c r="J303" s="49"/>
      <c r="K303" s="49"/>
      <c r="L303" s="49"/>
      <c r="R303" s="8"/>
      <c r="S303" s="9"/>
      <c r="T303" s="9"/>
      <c r="U303" s="9"/>
      <c r="V303" s="13"/>
      <c r="W303" s="9"/>
    </row>
    <row r="304" spans="1:23" ht="135" x14ac:dyDescent="0.25">
      <c r="A304" s="74" t="s">
        <v>318</v>
      </c>
      <c r="B304" s="58" t="s">
        <v>195</v>
      </c>
      <c r="C304" s="58" t="s">
        <v>76</v>
      </c>
      <c r="D304" s="17" t="s">
        <v>77</v>
      </c>
      <c r="E304" s="17" t="s">
        <v>22</v>
      </c>
      <c r="F304" s="12" t="s">
        <v>196</v>
      </c>
      <c r="G304" s="48" t="s">
        <v>24</v>
      </c>
      <c r="H304" s="48" t="s">
        <v>23</v>
      </c>
      <c r="I304" s="48" t="s">
        <v>79</v>
      </c>
      <c r="J304" s="48" t="s">
        <v>61</v>
      </c>
      <c r="K304" s="48" t="s">
        <v>607</v>
      </c>
      <c r="L304" s="48" t="s">
        <v>62</v>
      </c>
      <c r="R304" s="8"/>
      <c r="S304" s="9"/>
      <c r="T304" s="9"/>
      <c r="U304" s="9"/>
      <c r="V304" s="13"/>
      <c r="W304" s="9"/>
    </row>
    <row r="305" spans="1:23" ht="105" x14ac:dyDescent="0.25">
      <c r="A305" s="74"/>
      <c r="B305" s="59"/>
      <c r="C305" s="59"/>
      <c r="D305" s="17" t="s">
        <v>82</v>
      </c>
      <c r="E305" s="17" t="s">
        <v>22</v>
      </c>
      <c r="F305" s="12" t="s">
        <v>197</v>
      </c>
      <c r="G305" s="49"/>
      <c r="H305" s="48"/>
      <c r="I305" s="48"/>
      <c r="J305" s="49"/>
      <c r="K305" s="49"/>
      <c r="L305" s="49"/>
      <c r="R305" s="8"/>
      <c r="S305" s="9"/>
      <c r="T305" s="9"/>
      <c r="U305" s="9"/>
      <c r="V305" s="13"/>
      <c r="W305" s="9"/>
    </row>
    <row r="306" spans="1:23" ht="105" x14ac:dyDescent="0.25">
      <c r="A306" s="74"/>
      <c r="B306" s="59"/>
      <c r="C306" s="59"/>
      <c r="D306" s="17" t="s">
        <v>84</v>
      </c>
      <c r="E306" s="17" t="s">
        <v>22</v>
      </c>
      <c r="F306" s="12" t="s">
        <v>198</v>
      </c>
      <c r="G306" s="49"/>
      <c r="H306" s="48"/>
      <c r="I306" s="48"/>
      <c r="J306" s="49"/>
      <c r="K306" s="49"/>
      <c r="L306" s="49"/>
      <c r="R306" s="8"/>
      <c r="S306" s="9"/>
      <c r="T306" s="9"/>
      <c r="U306" s="9"/>
      <c r="V306" s="13"/>
      <c r="W306" s="9"/>
    </row>
    <row r="307" spans="1:23" ht="30" x14ac:dyDescent="0.25">
      <c r="A307" s="74"/>
      <c r="B307" s="59"/>
      <c r="C307" s="59"/>
      <c r="D307" s="17" t="s">
        <v>72</v>
      </c>
      <c r="E307" s="17" t="s">
        <v>22</v>
      </c>
      <c r="F307" s="12" t="s">
        <v>165</v>
      </c>
      <c r="G307" s="49"/>
      <c r="H307" s="48"/>
      <c r="I307" s="48"/>
      <c r="J307" s="49"/>
      <c r="K307" s="49"/>
      <c r="L307" s="49"/>
      <c r="R307" s="8"/>
      <c r="S307" s="9"/>
      <c r="T307" s="9"/>
      <c r="U307" s="9"/>
      <c r="V307" s="13"/>
      <c r="W307" s="9"/>
    </row>
    <row r="308" spans="1:23" ht="90" x14ac:dyDescent="0.25">
      <c r="A308" s="74" t="s">
        <v>319</v>
      </c>
      <c r="B308" s="58" t="s">
        <v>626</v>
      </c>
      <c r="C308" s="58" t="s">
        <v>160</v>
      </c>
      <c r="D308" s="17" t="s">
        <v>161</v>
      </c>
      <c r="E308" s="22" t="s">
        <v>22</v>
      </c>
      <c r="F308" s="12" t="s">
        <v>162</v>
      </c>
      <c r="G308" s="48" t="s">
        <v>163</v>
      </c>
      <c r="H308" s="62" t="s">
        <v>23</v>
      </c>
      <c r="I308" s="48" t="s">
        <v>79</v>
      </c>
      <c r="J308" s="48" t="s">
        <v>61</v>
      </c>
      <c r="K308" s="48" t="s">
        <v>607</v>
      </c>
      <c r="L308" s="48" t="s">
        <v>62</v>
      </c>
      <c r="R308" s="8"/>
      <c r="S308" s="9"/>
      <c r="T308" s="9"/>
      <c r="U308" s="9"/>
      <c r="V308" s="13"/>
      <c r="W308" s="9"/>
    </row>
    <row r="309" spans="1:23" ht="75" x14ac:dyDescent="0.25">
      <c r="A309" s="74"/>
      <c r="B309" s="59"/>
      <c r="C309" s="59"/>
      <c r="D309" s="17" t="s">
        <v>164</v>
      </c>
      <c r="E309" s="22" t="s">
        <v>22</v>
      </c>
      <c r="F309" s="12" t="s">
        <v>66</v>
      </c>
      <c r="G309" s="49"/>
      <c r="H309" s="49"/>
      <c r="I309" s="49"/>
      <c r="J309" s="49"/>
      <c r="K309" s="49"/>
      <c r="L309" s="49"/>
      <c r="R309" s="8"/>
      <c r="S309" s="9"/>
      <c r="T309" s="9"/>
      <c r="U309" s="9"/>
      <c r="V309" s="13"/>
      <c r="W309" s="9"/>
    </row>
    <row r="310" spans="1:23" ht="30" x14ac:dyDescent="0.25">
      <c r="A310" s="74"/>
      <c r="B310" s="59"/>
      <c r="C310" s="59"/>
      <c r="D310" s="17" t="s">
        <v>72</v>
      </c>
      <c r="E310" s="22" t="s">
        <v>22</v>
      </c>
      <c r="F310" s="12" t="s">
        <v>165</v>
      </c>
      <c r="G310" s="49"/>
      <c r="H310" s="49"/>
      <c r="I310" s="49"/>
      <c r="J310" s="49"/>
      <c r="K310" s="49"/>
      <c r="L310" s="49"/>
      <c r="R310" s="8"/>
      <c r="S310" s="9"/>
      <c r="T310" s="9"/>
      <c r="U310" s="9"/>
      <c r="V310" s="13"/>
      <c r="W310" s="9"/>
    </row>
    <row r="311" spans="1:23" ht="75" x14ac:dyDescent="0.25">
      <c r="A311" s="74"/>
      <c r="B311" s="59"/>
      <c r="C311" s="59"/>
      <c r="D311" s="17" t="s">
        <v>166</v>
      </c>
      <c r="E311" s="22" t="s">
        <v>22</v>
      </c>
      <c r="F311" s="12" t="s">
        <v>167</v>
      </c>
      <c r="G311" s="49"/>
      <c r="H311" s="49"/>
      <c r="I311" s="49"/>
      <c r="J311" s="49"/>
      <c r="K311" s="49"/>
      <c r="L311" s="49"/>
      <c r="R311" s="8"/>
      <c r="S311" s="9"/>
      <c r="T311" s="9"/>
      <c r="U311" s="9"/>
      <c r="V311" s="13"/>
      <c r="W311" s="9"/>
    </row>
    <row r="312" spans="1:23" ht="75" x14ac:dyDescent="0.25">
      <c r="A312" s="74"/>
      <c r="B312" s="59"/>
      <c r="C312" s="59"/>
      <c r="D312" s="17" t="s">
        <v>168</v>
      </c>
      <c r="E312" s="22" t="s">
        <v>22</v>
      </c>
      <c r="F312" s="12" t="s">
        <v>167</v>
      </c>
      <c r="G312" s="49"/>
      <c r="H312" s="49"/>
      <c r="I312" s="49"/>
      <c r="J312" s="49"/>
      <c r="K312" s="49"/>
      <c r="L312" s="49"/>
      <c r="R312" s="8"/>
      <c r="S312" s="9"/>
      <c r="T312" s="9"/>
      <c r="U312" s="9"/>
      <c r="V312" s="13"/>
      <c r="W312" s="9"/>
    </row>
    <row r="313" spans="1:23" x14ac:dyDescent="0.25">
      <c r="A313" s="65" t="s">
        <v>320</v>
      </c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R313" s="8"/>
      <c r="S313" s="9"/>
      <c r="T313" s="9"/>
      <c r="U313" s="9"/>
      <c r="V313" s="13"/>
      <c r="W313" s="9"/>
    </row>
    <row r="314" spans="1:23" ht="90" x14ac:dyDescent="0.25">
      <c r="A314" s="27" t="s">
        <v>321</v>
      </c>
      <c r="B314" s="25" t="s">
        <v>305</v>
      </c>
      <c r="C314" s="30" t="s">
        <v>149</v>
      </c>
      <c r="D314" s="23" t="s">
        <v>149</v>
      </c>
      <c r="E314" s="22" t="s">
        <v>22</v>
      </c>
      <c r="F314" s="29" t="s">
        <v>207</v>
      </c>
      <c r="G314" s="24" t="s">
        <v>24</v>
      </c>
      <c r="H314" s="31" t="s">
        <v>23</v>
      </c>
      <c r="I314" s="24" t="s">
        <v>79</v>
      </c>
      <c r="J314" s="24" t="s">
        <v>31</v>
      </c>
      <c r="K314" s="24" t="s">
        <v>607</v>
      </c>
      <c r="L314" s="24" t="s">
        <v>27</v>
      </c>
      <c r="R314" s="8"/>
      <c r="S314" s="9"/>
      <c r="T314" s="9"/>
      <c r="U314" s="9"/>
      <c r="V314" s="13"/>
      <c r="W314" s="9"/>
    </row>
    <row r="315" spans="1:23" ht="30" x14ac:dyDescent="0.25">
      <c r="A315" s="74" t="s">
        <v>322</v>
      </c>
      <c r="B315" s="76" t="s">
        <v>620</v>
      </c>
      <c r="C315" s="53" t="s">
        <v>311</v>
      </c>
      <c r="D315" s="23" t="s">
        <v>123</v>
      </c>
      <c r="E315" s="22" t="s">
        <v>22</v>
      </c>
      <c r="F315" s="29" t="s">
        <v>312</v>
      </c>
      <c r="G315" s="48" t="s">
        <v>24</v>
      </c>
      <c r="H315" s="48" t="s">
        <v>23</v>
      </c>
      <c r="I315" s="48" t="s">
        <v>79</v>
      </c>
      <c r="J315" s="48" t="s">
        <v>61</v>
      </c>
      <c r="K315" s="48" t="s">
        <v>607</v>
      </c>
      <c r="L315" s="48" t="s">
        <v>62</v>
      </c>
      <c r="R315" s="8"/>
      <c r="S315" s="9"/>
      <c r="T315" s="9"/>
      <c r="U315" s="9"/>
      <c r="V315" s="13"/>
      <c r="W315" s="9"/>
    </row>
    <row r="316" spans="1:23" ht="30" x14ac:dyDescent="0.25">
      <c r="A316" s="74"/>
      <c r="B316" s="76"/>
      <c r="C316" s="53"/>
      <c r="D316" s="23" t="s">
        <v>125</v>
      </c>
      <c r="E316" s="22" t="s">
        <v>22</v>
      </c>
      <c r="F316" s="25" t="s">
        <v>313</v>
      </c>
      <c r="G316" s="49"/>
      <c r="H316" s="48"/>
      <c r="I316" s="48"/>
      <c r="J316" s="49"/>
      <c r="K316" s="49"/>
      <c r="L316" s="49"/>
      <c r="R316" s="8"/>
      <c r="S316" s="9"/>
      <c r="T316" s="9"/>
      <c r="U316" s="9"/>
      <c r="V316" s="13"/>
      <c r="W316" s="9"/>
    </row>
    <row r="317" spans="1:23" ht="90" x14ac:dyDescent="0.25">
      <c r="A317" s="74"/>
      <c r="B317" s="76"/>
      <c r="C317" s="53"/>
      <c r="D317" s="17" t="s">
        <v>92</v>
      </c>
      <c r="E317" s="22" t="s">
        <v>22</v>
      </c>
      <c r="F317" s="12" t="s">
        <v>93</v>
      </c>
      <c r="G317" s="49"/>
      <c r="H317" s="48"/>
      <c r="I317" s="48"/>
      <c r="J317" s="49"/>
      <c r="K317" s="49"/>
      <c r="L317" s="49"/>
      <c r="R317" s="8"/>
      <c r="S317" s="9"/>
      <c r="T317" s="9"/>
      <c r="U317" s="9"/>
      <c r="V317" s="13"/>
      <c r="W317" s="9"/>
    </row>
    <row r="318" spans="1:23" ht="45" x14ac:dyDescent="0.25">
      <c r="A318" s="74"/>
      <c r="B318" s="76"/>
      <c r="C318" s="53"/>
      <c r="D318" s="17" t="s">
        <v>72</v>
      </c>
      <c r="E318" s="22" t="s">
        <v>22</v>
      </c>
      <c r="F318" s="12" t="s">
        <v>94</v>
      </c>
      <c r="G318" s="49"/>
      <c r="H318" s="48"/>
      <c r="I318" s="48"/>
      <c r="J318" s="49"/>
      <c r="K318" s="49"/>
      <c r="L318" s="49"/>
      <c r="R318" s="8"/>
      <c r="S318" s="9"/>
      <c r="T318" s="9"/>
      <c r="U318" s="9"/>
      <c r="V318" s="13"/>
      <c r="W318" s="9"/>
    </row>
    <row r="319" spans="1:23" ht="30" x14ac:dyDescent="0.25">
      <c r="A319" s="74" t="s">
        <v>323</v>
      </c>
      <c r="B319" s="76" t="s">
        <v>324</v>
      </c>
      <c r="C319" s="53" t="s">
        <v>311</v>
      </c>
      <c r="D319" s="23" t="s">
        <v>123</v>
      </c>
      <c r="E319" s="22" t="s">
        <v>22</v>
      </c>
      <c r="F319" s="29" t="s">
        <v>312</v>
      </c>
      <c r="G319" s="48" t="s">
        <v>24</v>
      </c>
      <c r="H319" s="48" t="s">
        <v>23</v>
      </c>
      <c r="I319" s="48" t="s">
        <v>79</v>
      </c>
      <c r="J319" s="48" t="s">
        <v>61</v>
      </c>
      <c r="K319" s="48" t="s">
        <v>607</v>
      </c>
      <c r="L319" s="48" t="s">
        <v>62</v>
      </c>
      <c r="R319" s="8"/>
      <c r="S319" s="9"/>
      <c r="T319" s="9"/>
      <c r="U319" s="9"/>
      <c r="V319" s="13"/>
      <c r="W319" s="9"/>
    </row>
    <row r="320" spans="1:23" ht="30" x14ac:dyDescent="0.25">
      <c r="A320" s="74"/>
      <c r="B320" s="76"/>
      <c r="C320" s="53"/>
      <c r="D320" s="23" t="s">
        <v>125</v>
      </c>
      <c r="E320" s="22" t="s">
        <v>22</v>
      </c>
      <c r="F320" s="25" t="s">
        <v>313</v>
      </c>
      <c r="G320" s="49"/>
      <c r="H320" s="48"/>
      <c r="I320" s="48"/>
      <c r="J320" s="49"/>
      <c r="K320" s="49"/>
      <c r="L320" s="49"/>
      <c r="R320" s="8"/>
      <c r="S320" s="9"/>
      <c r="T320" s="9"/>
      <c r="U320" s="9"/>
      <c r="V320" s="13"/>
      <c r="W320" s="9"/>
    </row>
    <row r="321" spans="1:23" ht="90" x14ac:dyDescent="0.25">
      <c r="A321" s="74"/>
      <c r="B321" s="76"/>
      <c r="C321" s="53"/>
      <c r="D321" s="17" t="s">
        <v>92</v>
      </c>
      <c r="E321" s="22" t="s">
        <v>22</v>
      </c>
      <c r="F321" s="12" t="s">
        <v>93</v>
      </c>
      <c r="G321" s="49"/>
      <c r="H321" s="48"/>
      <c r="I321" s="48"/>
      <c r="J321" s="49"/>
      <c r="K321" s="49"/>
      <c r="L321" s="49"/>
      <c r="R321" s="8"/>
      <c r="S321" s="9"/>
      <c r="T321" s="9"/>
      <c r="U321" s="9"/>
      <c r="V321" s="13"/>
      <c r="W321" s="9"/>
    </row>
    <row r="322" spans="1:23" ht="45" x14ac:dyDescent="0.25">
      <c r="A322" s="74"/>
      <c r="B322" s="76"/>
      <c r="C322" s="53"/>
      <c r="D322" s="17" t="s">
        <v>72</v>
      </c>
      <c r="E322" s="22" t="s">
        <v>22</v>
      </c>
      <c r="F322" s="12" t="s">
        <v>94</v>
      </c>
      <c r="G322" s="49"/>
      <c r="H322" s="48"/>
      <c r="I322" s="48"/>
      <c r="J322" s="49"/>
      <c r="K322" s="49"/>
      <c r="L322" s="49"/>
      <c r="R322" s="8"/>
      <c r="S322" s="9"/>
      <c r="T322" s="9"/>
      <c r="U322" s="9"/>
      <c r="V322" s="13"/>
      <c r="W322" s="9"/>
    </row>
    <row r="323" spans="1:23" ht="135" x14ac:dyDescent="0.25">
      <c r="A323" s="74" t="s">
        <v>325</v>
      </c>
      <c r="B323" s="58" t="s">
        <v>195</v>
      </c>
      <c r="C323" s="58" t="s">
        <v>76</v>
      </c>
      <c r="D323" s="17" t="s">
        <v>77</v>
      </c>
      <c r="E323" s="17" t="s">
        <v>22</v>
      </c>
      <c r="F323" s="12" t="s">
        <v>196</v>
      </c>
      <c r="G323" s="48" t="s">
        <v>24</v>
      </c>
      <c r="H323" s="48" t="s">
        <v>23</v>
      </c>
      <c r="I323" s="48" t="s">
        <v>79</v>
      </c>
      <c r="J323" s="48" t="s">
        <v>61</v>
      </c>
      <c r="K323" s="48" t="s">
        <v>607</v>
      </c>
      <c r="L323" s="48" t="s">
        <v>62</v>
      </c>
      <c r="R323" s="8"/>
      <c r="S323" s="9"/>
      <c r="T323" s="9"/>
      <c r="U323" s="9"/>
      <c r="V323" s="13"/>
      <c r="W323" s="9"/>
    </row>
    <row r="324" spans="1:23" ht="105" x14ac:dyDescent="0.25">
      <c r="A324" s="74"/>
      <c r="B324" s="59"/>
      <c r="C324" s="59"/>
      <c r="D324" s="17" t="s">
        <v>82</v>
      </c>
      <c r="E324" s="17" t="s">
        <v>22</v>
      </c>
      <c r="F324" s="12" t="s">
        <v>197</v>
      </c>
      <c r="G324" s="49"/>
      <c r="H324" s="48"/>
      <c r="I324" s="48"/>
      <c r="J324" s="49"/>
      <c r="K324" s="49"/>
      <c r="L324" s="49"/>
      <c r="R324" s="8"/>
      <c r="S324" s="9"/>
      <c r="T324" s="9"/>
      <c r="U324" s="9"/>
      <c r="V324" s="13"/>
      <c r="W324" s="9"/>
    </row>
    <row r="325" spans="1:23" ht="105" x14ac:dyDescent="0.25">
      <c r="A325" s="74"/>
      <c r="B325" s="59"/>
      <c r="C325" s="59"/>
      <c r="D325" s="17" t="s">
        <v>84</v>
      </c>
      <c r="E325" s="17" t="s">
        <v>22</v>
      </c>
      <c r="F325" s="12" t="s">
        <v>198</v>
      </c>
      <c r="G325" s="49"/>
      <c r="H325" s="48"/>
      <c r="I325" s="48"/>
      <c r="J325" s="49"/>
      <c r="K325" s="49"/>
      <c r="L325" s="49"/>
      <c r="R325" s="8"/>
      <c r="S325" s="9"/>
      <c r="T325" s="9"/>
      <c r="U325" s="9"/>
      <c r="V325" s="13"/>
      <c r="W325" s="9"/>
    </row>
    <row r="326" spans="1:23" ht="30" x14ac:dyDescent="0.25">
      <c r="A326" s="74"/>
      <c r="B326" s="59"/>
      <c r="C326" s="59"/>
      <c r="D326" s="17" t="s">
        <v>72</v>
      </c>
      <c r="E326" s="17" t="s">
        <v>22</v>
      </c>
      <c r="F326" s="12" t="s">
        <v>165</v>
      </c>
      <c r="G326" s="49"/>
      <c r="H326" s="48"/>
      <c r="I326" s="48"/>
      <c r="J326" s="49"/>
      <c r="K326" s="49"/>
      <c r="L326" s="49"/>
      <c r="R326" s="8"/>
      <c r="S326" s="9"/>
      <c r="T326" s="9"/>
      <c r="U326" s="9"/>
      <c r="V326" s="13"/>
      <c r="W326" s="9"/>
    </row>
    <row r="327" spans="1:23" x14ac:dyDescent="0.25">
      <c r="A327" s="65" t="s">
        <v>326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R327" s="8"/>
      <c r="S327" s="9"/>
      <c r="T327" s="9"/>
      <c r="U327" s="9"/>
      <c r="V327" s="13"/>
      <c r="W327" s="9"/>
    </row>
    <row r="328" spans="1:23" ht="75" x14ac:dyDescent="0.25">
      <c r="A328" s="74" t="s">
        <v>327</v>
      </c>
      <c r="B328" s="52" t="s">
        <v>648</v>
      </c>
      <c r="C328" s="53" t="s">
        <v>122</v>
      </c>
      <c r="D328" s="22" t="s">
        <v>123</v>
      </c>
      <c r="E328" s="23" t="s">
        <v>22</v>
      </c>
      <c r="F328" s="23" t="s">
        <v>124</v>
      </c>
      <c r="G328" s="48" t="s">
        <v>24</v>
      </c>
      <c r="H328" s="54" t="s">
        <v>23</v>
      </c>
      <c r="I328" s="48" t="s">
        <v>79</v>
      </c>
      <c r="J328" s="48" t="s">
        <v>61</v>
      </c>
      <c r="K328" s="48" t="s">
        <v>607</v>
      </c>
      <c r="L328" s="48" t="s">
        <v>62</v>
      </c>
      <c r="R328" s="8"/>
      <c r="S328" s="9"/>
      <c r="T328" s="9"/>
      <c r="U328" s="9"/>
      <c r="V328" s="13"/>
      <c r="W328" s="9"/>
    </row>
    <row r="329" spans="1:23" ht="30" x14ac:dyDescent="0.25">
      <c r="A329" s="74"/>
      <c r="B329" s="52"/>
      <c r="C329" s="53"/>
      <c r="D329" s="23" t="s">
        <v>125</v>
      </c>
      <c r="E329" s="23" t="s">
        <v>22</v>
      </c>
      <c r="F329" s="12" t="s">
        <v>91</v>
      </c>
      <c r="G329" s="49"/>
      <c r="H329" s="54"/>
      <c r="I329" s="48"/>
      <c r="J329" s="49"/>
      <c r="K329" s="49"/>
      <c r="L329" s="49"/>
      <c r="R329" s="8"/>
      <c r="S329" s="9"/>
      <c r="T329" s="9"/>
      <c r="U329" s="9"/>
      <c r="V329" s="13"/>
      <c r="W329" s="9"/>
    </row>
    <row r="330" spans="1:23" ht="45" x14ac:dyDescent="0.25">
      <c r="A330" s="74"/>
      <c r="B330" s="52"/>
      <c r="C330" s="53"/>
      <c r="D330" s="23" t="s">
        <v>126</v>
      </c>
      <c r="E330" s="22" t="s">
        <v>22</v>
      </c>
      <c r="F330" s="12" t="s">
        <v>93</v>
      </c>
      <c r="G330" s="49"/>
      <c r="H330" s="54"/>
      <c r="I330" s="48"/>
      <c r="J330" s="49"/>
      <c r="K330" s="49"/>
      <c r="L330" s="49"/>
      <c r="R330" s="8"/>
      <c r="S330" s="9"/>
      <c r="T330" s="9"/>
      <c r="U330" s="9"/>
      <c r="V330" s="13"/>
      <c r="W330" s="9"/>
    </row>
    <row r="331" spans="1:23" ht="45" x14ac:dyDescent="0.25">
      <c r="A331" s="74"/>
      <c r="B331" s="52"/>
      <c r="C331" s="53"/>
      <c r="D331" s="23" t="s">
        <v>72</v>
      </c>
      <c r="E331" s="22" t="s">
        <v>22</v>
      </c>
      <c r="F331" s="12" t="s">
        <v>94</v>
      </c>
      <c r="G331" s="49"/>
      <c r="H331" s="54"/>
      <c r="I331" s="48"/>
      <c r="J331" s="49"/>
      <c r="K331" s="49"/>
      <c r="L331" s="49"/>
      <c r="R331" s="8"/>
      <c r="S331" s="9"/>
      <c r="T331" s="9"/>
      <c r="U331" s="9"/>
      <c r="V331" s="13"/>
      <c r="W331" s="9"/>
    </row>
    <row r="332" spans="1:23" ht="30" x14ac:dyDescent="0.25">
      <c r="A332" s="74" t="s">
        <v>328</v>
      </c>
      <c r="B332" s="76" t="s">
        <v>620</v>
      </c>
      <c r="C332" s="53" t="s">
        <v>311</v>
      </c>
      <c r="D332" s="23" t="s">
        <v>123</v>
      </c>
      <c r="E332" s="22" t="s">
        <v>22</v>
      </c>
      <c r="F332" s="29" t="s">
        <v>312</v>
      </c>
      <c r="G332" s="48" t="s">
        <v>24</v>
      </c>
      <c r="H332" s="48" t="s">
        <v>23</v>
      </c>
      <c r="I332" s="48" t="s">
        <v>79</v>
      </c>
      <c r="J332" s="48" t="s">
        <v>61</v>
      </c>
      <c r="K332" s="48" t="s">
        <v>607</v>
      </c>
      <c r="L332" s="48" t="s">
        <v>62</v>
      </c>
      <c r="R332" s="8"/>
      <c r="S332" s="9"/>
      <c r="T332" s="9"/>
      <c r="U332" s="9"/>
      <c r="V332" s="13"/>
      <c r="W332" s="9"/>
    </row>
    <row r="333" spans="1:23" ht="30" x14ac:dyDescent="0.25">
      <c r="A333" s="74"/>
      <c r="B333" s="76"/>
      <c r="C333" s="53"/>
      <c r="D333" s="23" t="s">
        <v>125</v>
      </c>
      <c r="E333" s="22" t="s">
        <v>22</v>
      </c>
      <c r="F333" s="25" t="s">
        <v>313</v>
      </c>
      <c r="G333" s="49"/>
      <c r="H333" s="48"/>
      <c r="I333" s="48"/>
      <c r="J333" s="49"/>
      <c r="K333" s="49"/>
      <c r="L333" s="49"/>
      <c r="R333" s="8"/>
      <c r="S333" s="9"/>
      <c r="T333" s="9"/>
      <c r="U333" s="9"/>
      <c r="V333" s="13"/>
      <c r="W333" s="9"/>
    </row>
    <row r="334" spans="1:23" ht="90" x14ac:dyDescent="0.25">
      <c r="A334" s="74"/>
      <c r="B334" s="76"/>
      <c r="C334" s="53"/>
      <c r="D334" s="17" t="s">
        <v>92</v>
      </c>
      <c r="E334" s="22" t="s">
        <v>22</v>
      </c>
      <c r="F334" s="12" t="s">
        <v>93</v>
      </c>
      <c r="G334" s="49"/>
      <c r="H334" s="48"/>
      <c r="I334" s="48"/>
      <c r="J334" s="49"/>
      <c r="K334" s="49"/>
      <c r="L334" s="49"/>
      <c r="R334" s="8"/>
      <c r="S334" s="9"/>
      <c r="T334" s="9"/>
      <c r="U334" s="9"/>
      <c r="V334" s="13"/>
      <c r="W334" s="9"/>
    </row>
    <row r="335" spans="1:23" ht="45" x14ac:dyDescent="0.25">
      <c r="A335" s="74"/>
      <c r="B335" s="76"/>
      <c r="C335" s="53"/>
      <c r="D335" s="17" t="s">
        <v>72</v>
      </c>
      <c r="E335" s="22" t="s">
        <v>22</v>
      </c>
      <c r="F335" s="12" t="s">
        <v>94</v>
      </c>
      <c r="G335" s="49"/>
      <c r="H335" s="48"/>
      <c r="I335" s="48"/>
      <c r="J335" s="49"/>
      <c r="K335" s="49"/>
      <c r="L335" s="49"/>
      <c r="R335" s="8"/>
      <c r="S335" s="9"/>
      <c r="T335" s="9"/>
      <c r="U335" s="9"/>
      <c r="V335" s="13"/>
      <c r="W335" s="9"/>
    </row>
    <row r="336" spans="1:23" x14ac:dyDescent="0.25">
      <c r="A336" s="65" t="s">
        <v>329</v>
      </c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R336" s="8"/>
      <c r="S336" s="9"/>
      <c r="T336" s="9"/>
      <c r="U336" s="9"/>
      <c r="V336" s="13"/>
      <c r="W336" s="9"/>
    </row>
    <row r="337" spans="1:23" ht="30" x14ac:dyDescent="0.25">
      <c r="A337" s="74" t="s">
        <v>330</v>
      </c>
      <c r="B337" s="76" t="s">
        <v>620</v>
      </c>
      <c r="C337" s="53" t="s">
        <v>311</v>
      </c>
      <c r="D337" s="23" t="s">
        <v>123</v>
      </c>
      <c r="E337" s="22" t="s">
        <v>22</v>
      </c>
      <c r="F337" s="29" t="s">
        <v>312</v>
      </c>
      <c r="G337" s="48" t="s">
        <v>24</v>
      </c>
      <c r="H337" s="48" t="s">
        <v>23</v>
      </c>
      <c r="I337" s="48" t="s">
        <v>79</v>
      </c>
      <c r="J337" s="48" t="s">
        <v>61</v>
      </c>
      <c r="K337" s="48" t="s">
        <v>607</v>
      </c>
      <c r="L337" s="48" t="s">
        <v>62</v>
      </c>
      <c r="R337" s="8"/>
      <c r="S337" s="9"/>
      <c r="T337" s="9"/>
      <c r="U337" s="9"/>
      <c r="V337" s="13"/>
      <c r="W337" s="9"/>
    </row>
    <row r="338" spans="1:23" ht="30" x14ac:dyDescent="0.25">
      <c r="A338" s="74"/>
      <c r="B338" s="76"/>
      <c r="C338" s="53"/>
      <c r="D338" s="23" t="s">
        <v>125</v>
      </c>
      <c r="E338" s="22" t="s">
        <v>22</v>
      </c>
      <c r="F338" s="25" t="s">
        <v>313</v>
      </c>
      <c r="G338" s="49"/>
      <c r="H338" s="48"/>
      <c r="I338" s="48"/>
      <c r="J338" s="49"/>
      <c r="K338" s="49"/>
      <c r="L338" s="49"/>
      <c r="R338" s="8"/>
      <c r="S338" s="9"/>
      <c r="T338" s="9"/>
      <c r="U338" s="9"/>
      <c r="V338" s="13"/>
      <c r="W338" s="9"/>
    </row>
    <row r="339" spans="1:23" ht="90" x14ac:dyDescent="0.25">
      <c r="A339" s="74"/>
      <c r="B339" s="76"/>
      <c r="C339" s="53"/>
      <c r="D339" s="17" t="s">
        <v>92</v>
      </c>
      <c r="E339" s="22" t="s">
        <v>22</v>
      </c>
      <c r="F339" s="12" t="s">
        <v>93</v>
      </c>
      <c r="G339" s="49"/>
      <c r="H339" s="48"/>
      <c r="I339" s="48"/>
      <c r="J339" s="49"/>
      <c r="K339" s="49"/>
      <c r="L339" s="49"/>
      <c r="R339" s="8"/>
      <c r="S339" s="9"/>
      <c r="T339" s="9"/>
      <c r="U339" s="9"/>
      <c r="V339" s="13"/>
      <c r="W339" s="9"/>
    </row>
    <row r="340" spans="1:23" ht="45" x14ac:dyDescent="0.25">
      <c r="A340" s="74"/>
      <c r="B340" s="76"/>
      <c r="C340" s="53"/>
      <c r="D340" s="17" t="s">
        <v>72</v>
      </c>
      <c r="E340" s="22" t="s">
        <v>22</v>
      </c>
      <c r="F340" s="12" t="s">
        <v>94</v>
      </c>
      <c r="G340" s="49"/>
      <c r="H340" s="48"/>
      <c r="I340" s="48"/>
      <c r="J340" s="49"/>
      <c r="K340" s="49"/>
      <c r="L340" s="49"/>
      <c r="R340" s="8"/>
      <c r="S340" s="9"/>
      <c r="T340" s="9"/>
      <c r="U340" s="9"/>
      <c r="V340" s="13"/>
      <c r="W340" s="9"/>
    </row>
    <row r="341" spans="1:23" ht="30" x14ac:dyDescent="0.25">
      <c r="A341" s="74" t="s">
        <v>331</v>
      </c>
      <c r="B341" s="76" t="s">
        <v>324</v>
      </c>
      <c r="C341" s="53" t="s">
        <v>311</v>
      </c>
      <c r="D341" s="23" t="s">
        <v>123</v>
      </c>
      <c r="E341" s="22" t="s">
        <v>22</v>
      </c>
      <c r="F341" s="29" t="s">
        <v>312</v>
      </c>
      <c r="G341" s="48" t="s">
        <v>24</v>
      </c>
      <c r="H341" s="48" t="s">
        <v>23</v>
      </c>
      <c r="I341" s="48" t="s">
        <v>79</v>
      </c>
      <c r="J341" s="48" t="s">
        <v>61</v>
      </c>
      <c r="K341" s="48" t="s">
        <v>607</v>
      </c>
      <c r="L341" s="48" t="s">
        <v>62</v>
      </c>
      <c r="R341" s="8"/>
      <c r="S341" s="9"/>
      <c r="T341" s="9"/>
      <c r="U341" s="9"/>
      <c r="V341" s="13"/>
      <c r="W341" s="9"/>
    </row>
    <row r="342" spans="1:23" ht="30" x14ac:dyDescent="0.25">
      <c r="A342" s="74"/>
      <c r="B342" s="76"/>
      <c r="C342" s="53"/>
      <c r="D342" s="23" t="s">
        <v>125</v>
      </c>
      <c r="E342" s="22" t="s">
        <v>22</v>
      </c>
      <c r="F342" s="25" t="s">
        <v>313</v>
      </c>
      <c r="G342" s="49"/>
      <c r="H342" s="48"/>
      <c r="I342" s="48"/>
      <c r="J342" s="49"/>
      <c r="K342" s="49"/>
      <c r="L342" s="49"/>
      <c r="R342" s="8"/>
      <c r="S342" s="9"/>
      <c r="T342" s="9"/>
      <c r="U342" s="9"/>
      <c r="V342" s="13"/>
      <c r="W342" s="9"/>
    </row>
    <row r="343" spans="1:23" ht="90" x14ac:dyDescent="0.25">
      <c r="A343" s="74"/>
      <c r="B343" s="76"/>
      <c r="C343" s="53"/>
      <c r="D343" s="17" t="s">
        <v>92</v>
      </c>
      <c r="E343" s="22" t="s">
        <v>22</v>
      </c>
      <c r="F343" s="12" t="s">
        <v>93</v>
      </c>
      <c r="G343" s="49"/>
      <c r="H343" s="48"/>
      <c r="I343" s="48"/>
      <c r="J343" s="49"/>
      <c r="K343" s="49"/>
      <c r="L343" s="49"/>
      <c r="R343" s="8"/>
      <c r="S343" s="9"/>
      <c r="T343" s="9"/>
      <c r="U343" s="9"/>
      <c r="V343" s="13"/>
      <c r="W343" s="9"/>
    </row>
    <row r="344" spans="1:23" ht="45" x14ac:dyDescent="0.25">
      <c r="A344" s="74"/>
      <c r="B344" s="76"/>
      <c r="C344" s="53"/>
      <c r="D344" s="17" t="s">
        <v>72</v>
      </c>
      <c r="E344" s="22" t="s">
        <v>22</v>
      </c>
      <c r="F344" s="12" t="s">
        <v>94</v>
      </c>
      <c r="G344" s="49"/>
      <c r="H344" s="48"/>
      <c r="I344" s="48"/>
      <c r="J344" s="49"/>
      <c r="K344" s="49"/>
      <c r="L344" s="49"/>
      <c r="R344" s="8"/>
      <c r="S344" s="9"/>
      <c r="T344" s="9"/>
      <c r="U344" s="9"/>
      <c r="V344" s="13"/>
      <c r="W344" s="9"/>
    </row>
    <row r="345" spans="1:23" x14ac:dyDescent="0.25">
      <c r="A345" s="65" t="s">
        <v>332</v>
      </c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R345" s="8"/>
      <c r="S345" s="9"/>
      <c r="T345" s="9"/>
      <c r="U345" s="9"/>
      <c r="V345" s="13"/>
      <c r="W345" s="9"/>
    </row>
    <row r="346" spans="1:23" ht="90" x14ac:dyDescent="0.25">
      <c r="A346" s="74" t="s">
        <v>330</v>
      </c>
      <c r="B346" s="75" t="s">
        <v>183</v>
      </c>
      <c r="C346" s="75" t="s">
        <v>184</v>
      </c>
      <c r="D346" s="15" t="s">
        <v>185</v>
      </c>
      <c r="E346" s="14" t="s">
        <v>22</v>
      </c>
      <c r="F346" s="15" t="s">
        <v>186</v>
      </c>
      <c r="G346" s="48" t="s">
        <v>24</v>
      </c>
      <c r="H346" s="48" t="s">
        <v>23</v>
      </c>
      <c r="I346" s="48" t="s">
        <v>79</v>
      </c>
      <c r="J346" s="48" t="s">
        <v>61</v>
      </c>
      <c r="K346" s="48" t="s">
        <v>607</v>
      </c>
      <c r="L346" s="48" t="s">
        <v>62</v>
      </c>
      <c r="R346" s="8"/>
      <c r="S346" s="9"/>
      <c r="T346" s="9"/>
      <c r="U346" s="9"/>
      <c r="V346" s="13"/>
      <c r="W346" s="9"/>
    </row>
    <row r="347" spans="1:23" ht="90" x14ac:dyDescent="0.25">
      <c r="A347" s="74"/>
      <c r="B347" s="75"/>
      <c r="C347" s="75"/>
      <c r="D347" s="15" t="s">
        <v>187</v>
      </c>
      <c r="E347" s="15" t="s">
        <v>22</v>
      </c>
      <c r="F347" s="15" t="s">
        <v>188</v>
      </c>
      <c r="G347" s="49"/>
      <c r="H347" s="48"/>
      <c r="I347" s="48"/>
      <c r="J347" s="49"/>
      <c r="K347" s="49"/>
      <c r="L347" s="49"/>
      <c r="R347" s="8"/>
      <c r="S347" s="9"/>
      <c r="T347" s="9"/>
      <c r="U347" s="9"/>
      <c r="V347" s="13"/>
      <c r="W347" s="9"/>
    </row>
    <row r="348" spans="1:23" ht="120" x14ac:dyDescent="0.25">
      <c r="A348" s="74"/>
      <c r="B348" s="75"/>
      <c r="C348" s="75"/>
      <c r="D348" s="15" t="s">
        <v>189</v>
      </c>
      <c r="E348" s="15" t="s">
        <v>22</v>
      </c>
      <c r="F348" s="15" t="s">
        <v>190</v>
      </c>
      <c r="G348" s="49"/>
      <c r="H348" s="48"/>
      <c r="I348" s="48"/>
      <c r="J348" s="49"/>
      <c r="K348" s="49"/>
      <c r="L348" s="49"/>
      <c r="R348" s="8"/>
      <c r="S348" s="9"/>
      <c r="T348" s="9"/>
      <c r="U348" s="9"/>
      <c r="V348" s="13"/>
      <c r="W348" s="9"/>
    </row>
    <row r="349" spans="1:23" ht="30" x14ac:dyDescent="0.25">
      <c r="A349" s="74"/>
      <c r="B349" s="75"/>
      <c r="C349" s="75"/>
      <c r="D349" s="15" t="s">
        <v>72</v>
      </c>
      <c r="E349" s="14" t="s">
        <v>22</v>
      </c>
      <c r="F349" s="12" t="s">
        <v>191</v>
      </c>
      <c r="G349" s="49"/>
      <c r="H349" s="48"/>
      <c r="I349" s="48"/>
      <c r="J349" s="49"/>
      <c r="K349" s="49"/>
      <c r="L349" s="49"/>
      <c r="R349" s="8"/>
      <c r="S349" s="9"/>
      <c r="T349" s="9"/>
      <c r="U349" s="9"/>
      <c r="V349" s="13"/>
      <c r="W349" s="9"/>
    </row>
    <row r="350" spans="1:23" x14ac:dyDescent="0.25">
      <c r="A350" s="65" t="s">
        <v>333</v>
      </c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R350" s="8"/>
      <c r="S350" s="9"/>
      <c r="T350" s="9"/>
      <c r="U350" s="9"/>
      <c r="V350" s="13"/>
      <c r="W350" s="9"/>
    </row>
    <row r="351" spans="1:23" ht="90" x14ac:dyDescent="0.25">
      <c r="A351" s="74" t="s">
        <v>334</v>
      </c>
      <c r="B351" s="75" t="s">
        <v>183</v>
      </c>
      <c r="C351" s="75" t="s">
        <v>184</v>
      </c>
      <c r="D351" s="15" t="s">
        <v>185</v>
      </c>
      <c r="E351" s="14" t="s">
        <v>22</v>
      </c>
      <c r="F351" s="15" t="s">
        <v>186</v>
      </c>
      <c r="G351" s="48" t="s">
        <v>24</v>
      </c>
      <c r="H351" s="48" t="s">
        <v>23</v>
      </c>
      <c r="I351" s="48" t="s">
        <v>79</v>
      </c>
      <c r="J351" s="48" t="s">
        <v>61</v>
      </c>
      <c r="K351" s="48" t="s">
        <v>607</v>
      </c>
      <c r="L351" s="48" t="s">
        <v>62</v>
      </c>
      <c r="R351" s="8"/>
      <c r="S351" s="9"/>
      <c r="T351" s="9"/>
      <c r="U351" s="9"/>
      <c r="V351" s="13"/>
      <c r="W351" s="9"/>
    </row>
    <row r="352" spans="1:23" ht="90" x14ac:dyDescent="0.25">
      <c r="A352" s="74"/>
      <c r="B352" s="75"/>
      <c r="C352" s="75"/>
      <c r="D352" s="15" t="s">
        <v>187</v>
      </c>
      <c r="E352" s="15" t="s">
        <v>22</v>
      </c>
      <c r="F352" s="15" t="s">
        <v>188</v>
      </c>
      <c r="G352" s="49"/>
      <c r="H352" s="48"/>
      <c r="I352" s="48"/>
      <c r="J352" s="49"/>
      <c r="K352" s="49"/>
      <c r="L352" s="49"/>
      <c r="R352" s="8"/>
      <c r="S352" s="9"/>
      <c r="T352" s="9"/>
      <c r="U352" s="9"/>
      <c r="V352" s="13"/>
      <c r="W352" s="9"/>
    </row>
    <row r="353" spans="1:23" ht="120" x14ac:dyDescent="0.25">
      <c r="A353" s="74"/>
      <c r="B353" s="75"/>
      <c r="C353" s="75"/>
      <c r="D353" s="15" t="s">
        <v>189</v>
      </c>
      <c r="E353" s="15" t="s">
        <v>22</v>
      </c>
      <c r="F353" s="15" t="s">
        <v>190</v>
      </c>
      <c r="G353" s="49"/>
      <c r="H353" s="48"/>
      <c r="I353" s="48"/>
      <c r="J353" s="49"/>
      <c r="K353" s="49"/>
      <c r="L353" s="49"/>
      <c r="R353" s="8"/>
      <c r="S353" s="9"/>
      <c r="T353" s="9"/>
      <c r="U353" s="9"/>
      <c r="V353" s="13"/>
      <c r="W353" s="9"/>
    </row>
    <row r="354" spans="1:23" ht="30" x14ac:dyDescent="0.25">
      <c r="A354" s="74"/>
      <c r="B354" s="75"/>
      <c r="C354" s="75"/>
      <c r="D354" s="15" t="s">
        <v>72</v>
      </c>
      <c r="E354" s="14" t="s">
        <v>22</v>
      </c>
      <c r="F354" s="12" t="s">
        <v>191</v>
      </c>
      <c r="G354" s="49"/>
      <c r="H354" s="48"/>
      <c r="I354" s="48"/>
      <c r="J354" s="49"/>
      <c r="K354" s="49"/>
      <c r="L354" s="49"/>
      <c r="R354" s="8"/>
      <c r="S354" s="9"/>
      <c r="T354" s="9"/>
      <c r="U354" s="9"/>
      <c r="V354" s="13"/>
      <c r="W354" s="9"/>
    </row>
    <row r="355" spans="1:23" ht="30" x14ac:dyDescent="0.25">
      <c r="A355" s="74" t="s">
        <v>335</v>
      </c>
      <c r="B355" s="76" t="s">
        <v>620</v>
      </c>
      <c r="C355" s="53" t="s">
        <v>311</v>
      </c>
      <c r="D355" s="23" t="s">
        <v>123</v>
      </c>
      <c r="E355" s="22" t="s">
        <v>22</v>
      </c>
      <c r="F355" s="29" t="s">
        <v>312</v>
      </c>
      <c r="G355" s="48" t="s">
        <v>24</v>
      </c>
      <c r="H355" s="48" t="s">
        <v>23</v>
      </c>
      <c r="I355" s="48" t="s">
        <v>79</v>
      </c>
      <c r="J355" s="48" t="s">
        <v>61</v>
      </c>
      <c r="K355" s="48" t="s">
        <v>607</v>
      </c>
      <c r="L355" s="48" t="s">
        <v>62</v>
      </c>
      <c r="R355" s="8"/>
      <c r="S355" s="9"/>
      <c r="T355" s="9"/>
      <c r="U355" s="9"/>
      <c r="V355" s="13"/>
      <c r="W355" s="9"/>
    </row>
    <row r="356" spans="1:23" ht="30" x14ac:dyDescent="0.25">
      <c r="A356" s="74"/>
      <c r="B356" s="76"/>
      <c r="C356" s="53"/>
      <c r="D356" s="23" t="s">
        <v>125</v>
      </c>
      <c r="E356" s="22" t="s">
        <v>22</v>
      </c>
      <c r="F356" s="25" t="s">
        <v>313</v>
      </c>
      <c r="G356" s="49"/>
      <c r="H356" s="48"/>
      <c r="I356" s="48"/>
      <c r="J356" s="49"/>
      <c r="K356" s="49"/>
      <c r="L356" s="49"/>
      <c r="R356" s="8"/>
      <c r="S356" s="9"/>
      <c r="T356" s="9"/>
      <c r="U356" s="9"/>
      <c r="V356" s="13"/>
      <c r="W356" s="9"/>
    </row>
    <row r="357" spans="1:23" ht="90" x14ac:dyDescent="0.25">
      <c r="A357" s="74"/>
      <c r="B357" s="76"/>
      <c r="C357" s="53"/>
      <c r="D357" s="17" t="s">
        <v>92</v>
      </c>
      <c r="E357" s="22" t="s">
        <v>22</v>
      </c>
      <c r="F357" s="12" t="s">
        <v>93</v>
      </c>
      <c r="G357" s="49"/>
      <c r="H357" s="48"/>
      <c r="I357" s="48"/>
      <c r="J357" s="49"/>
      <c r="K357" s="49"/>
      <c r="L357" s="49"/>
      <c r="R357" s="8"/>
      <c r="S357" s="9"/>
      <c r="T357" s="9"/>
      <c r="U357" s="9"/>
      <c r="V357" s="13"/>
      <c r="W357" s="9"/>
    </row>
    <row r="358" spans="1:23" ht="45" x14ac:dyDescent="0.25">
      <c r="A358" s="74"/>
      <c r="B358" s="76"/>
      <c r="C358" s="53"/>
      <c r="D358" s="17" t="s">
        <v>72</v>
      </c>
      <c r="E358" s="22" t="s">
        <v>22</v>
      </c>
      <c r="F358" s="12" t="s">
        <v>94</v>
      </c>
      <c r="G358" s="49"/>
      <c r="H358" s="48"/>
      <c r="I358" s="48"/>
      <c r="J358" s="49"/>
      <c r="K358" s="49"/>
      <c r="L358" s="49"/>
      <c r="R358" s="8"/>
      <c r="S358" s="9"/>
      <c r="T358" s="9"/>
      <c r="U358" s="9"/>
      <c r="V358" s="13"/>
      <c r="W358" s="9"/>
    </row>
    <row r="359" spans="1:23" x14ac:dyDescent="0.25">
      <c r="A359" s="65" t="s">
        <v>336</v>
      </c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R359" s="8"/>
      <c r="S359" s="9"/>
      <c r="T359" s="9"/>
      <c r="U359" s="9"/>
      <c r="V359" s="13"/>
      <c r="W359" s="9"/>
    </row>
    <row r="360" spans="1:23" x14ac:dyDescent="0.25">
      <c r="A360" s="65" t="s">
        <v>337</v>
      </c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R360" s="8"/>
      <c r="S360" s="9"/>
      <c r="T360" s="9"/>
      <c r="U360" s="9"/>
      <c r="V360" s="13"/>
      <c r="W360" s="9"/>
    </row>
    <row r="361" spans="1:23" ht="75" x14ac:dyDescent="0.25">
      <c r="A361" s="27" t="s">
        <v>338</v>
      </c>
      <c r="B361" s="32" t="s">
        <v>339</v>
      </c>
      <c r="C361" s="33" t="s">
        <v>76</v>
      </c>
      <c r="D361" s="17" t="s">
        <v>149</v>
      </c>
      <c r="E361" s="22" t="s">
        <v>22</v>
      </c>
      <c r="F361" s="12" t="s">
        <v>340</v>
      </c>
      <c r="G361" s="24" t="s">
        <v>24</v>
      </c>
      <c r="H361" s="31" t="s">
        <v>23</v>
      </c>
      <c r="I361" s="24" t="s">
        <v>341</v>
      </c>
      <c r="J361" s="24" t="s">
        <v>31</v>
      </c>
      <c r="K361" s="24" t="s">
        <v>38</v>
      </c>
      <c r="L361" s="24" t="s">
        <v>27</v>
      </c>
      <c r="R361" s="8"/>
      <c r="S361" s="9"/>
      <c r="T361" s="9"/>
      <c r="U361" s="9"/>
      <c r="V361" s="13"/>
      <c r="W361" s="9"/>
    </row>
    <row r="362" spans="1:23" ht="82.9" customHeight="1" x14ac:dyDescent="0.25">
      <c r="A362" s="74" t="s">
        <v>342</v>
      </c>
      <c r="B362" s="76" t="s">
        <v>343</v>
      </c>
      <c r="C362" s="58" t="s">
        <v>76</v>
      </c>
      <c r="D362" s="17" t="s">
        <v>88</v>
      </c>
      <c r="E362" s="22" t="s">
        <v>22</v>
      </c>
      <c r="F362" s="12" t="s">
        <v>344</v>
      </c>
      <c r="G362" s="48" t="s">
        <v>24</v>
      </c>
      <c r="H362" s="48" t="s">
        <v>23</v>
      </c>
      <c r="I362" s="48" t="s">
        <v>341</v>
      </c>
      <c r="J362" s="48" t="s">
        <v>61</v>
      </c>
      <c r="K362" s="48" t="s">
        <v>38</v>
      </c>
      <c r="L362" s="48" t="s">
        <v>62</v>
      </c>
      <c r="R362" s="8"/>
      <c r="S362" s="9"/>
      <c r="T362" s="9"/>
      <c r="U362" s="9"/>
      <c r="V362" s="13"/>
      <c r="W362" s="9"/>
    </row>
    <row r="363" spans="1:23" ht="120" x14ac:dyDescent="0.25">
      <c r="A363" s="74"/>
      <c r="B363" s="76"/>
      <c r="C363" s="58"/>
      <c r="D363" s="17" t="s">
        <v>90</v>
      </c>
      <c r="E363" s="22" t="s">
        <v>22</v>
      </c>
      <c r="F363" s="12" t="s">
        <v>91</v>
      </c>
      <c r="G363" s="49"/>
      <c r="H363" s="48"/>
      <c r="I363" s="48"/>
      <c r="J363" s="49"/>
      <c r="K363" s="49"/>
      <c r="L363" s="49"/>
      <c r="R363" s="8"/>
      <c r="S363" s="9"/>
      <c r="T363" s="9"/>
      <c r="U363" s="9"/>
      <c r="V363" s="13"/>
      <c r="W363" s="9"/>
    </row>
    <row r="364" spans="1:23" ht="90" x14ac:dyDescent="0.25">
      <c r="A364" s="74"/>
      <c r="B364" s="76"/>
      <c r="C364" s="58"/>
      <c r="D364" s="17" t="s">
        <v>92</v>
      </c>
      <c r="E364" s="22" t="s">
        <v>22</v>
      </c>
      <c r="F364" s="12" t="s">
        <v>93</v>
      </c>
      <c r="G364" s="49"/>
      <c r="H364" s="48"/>
      <c r="I364" s="48"/>
      <c r="J364" s="49"/>
      <c r="K364" s="49"/>
      <c r="L364" s="49"/>
      <c r="R364" s="8"/>
      <c r="S364" s="9"/>
      <c r="T364" s="9"/>
      <c r="U364" s="9"/>
      <c r="V364" s="13"/>
      <c r="W364" s="9"/>
    </row>
    <row r="365" spans="1:23" ht="45" x14ac:dyDescent="0.25">
      <c r="A365" s="74"/>
      <c r="B365" s="76"/>
      <c r="C365" s="58"/>
      <c r="D365" s="12" t="s">
        <v>72</v>
      </c>
      <c r="E365" s="22" t="s">
        <v>22</v>
      </c>
      <c r="F365" s="12" t="s">
        <v>94</v>
      </c>
      <c r="G365" s="49"/>
      <c r="H365" s="48"/>
      <c r="I365" s="48"/>
      <c r="J365" s="49"/>
      <c r="K365" s="49"/>
      <c r="L365" s="49"/>
      <c r="R365" s="8"/>
      <c r="S365" s="9"/>
      <c r="T365" s="9"/>
      <c r="U365" s="9"/>
      <c r="V365" s="13"/>
      <c r="W365" s="9"/>
    </row>
    <row r="366" spans="1:23" ht="75" x14ac:dyDescent="0.25">
      <c r="A366" s="74" t="s">
        <v>345</v>
      </c>
      <c r="B366" s="76" t="s">
        <v>346</v>
      </c>
      <c r="C366" s="58" t="s">
        <v>76</v>
      </c>
      <c r="D366" s="17" t="s">
        <v>88</v>
      </c>
      <c r="E366" s="22" t="s">
        <v>22</v>
      </c>
      <c r="F366" s="12" t="s">
        <v>347</v>
      </c>
      <c r="G366" s="48" t="s">
        <v>24</v>
      </c>
      <c r="H366" s="48" t="s">
        <v>23</v>
      </c>
      <c r="I366" s="48" t="s">
        <v>341</v>
      </c>
      <c r="J366" s="48" t="s">
        <v>61</v>
      </c>
      <c r="K366" s="48" t="s">
        <v>38</v>
      </c>
      <c r="L366" s="48" t="s">
        <v>62</v>
      </c>
      <c r="R366" s="8"/>
      <c r="S366" s="9"/>
      <c r="T366" s="9"/>
      <c r="U366" s="9"/>
      <c r="V366" s="13"/>
      <c r="W366" s="9"/>
    </row>
    <row r="367" spans="1:23" ht="120" x14ac:dyDescent="0.25">
      <c r="A367" s="74"/>
      <c r="B367" s="76"/>
      <c r="C367" s="58"/>
      <c r="D367" s="17" t="s">
        <v>90</v>
      </c>
      <c r="E367" s="22" t="s">
        <v>22</v>
      </c>
      <c r="F367" s="12" t="s">
        <v>91</v>
      </c>
      <c r="G367" s="49"/>
      <c r="H367" s="48"/>
      <c r="I367" s="48"/>
      <c r="J367" s="49"/>
      <c r="K367" s="49"/>
      <c r="L367" s="49"/>
      <c r="R367" s="8"/>
      <c r="S367" s="9"/>
      <c r="T367" s="9"/>
      <c r="U367" s="9"/>
      <c r="V367" s="13"/>
      <c r="W367" s="9"/>
    </row>
    <row r="368" spans="1:23" ht="90" x14ac:dyDescent="0.25">
      <c r="A368" s="74"/>
      <c r="B368" s="76"/>
      <c r="C368" s="58"/>
      <c r="D368" s="17" t="s">
        <v>92</v>
      </c>
      <c r="E368" s="22" t="s">
        <v>22</v>
      </c>
      <c r="F368" s="12" t="s">
        <v>93</v>
      </c>
      <c r="G368" s="49"/>
      <c r="H368" s="48"/>
      <c r="I368" s="48"/>
      <c r="J368" s="49"/>
      <c r="K368" s="49"/>
      <c r="L368" s="49"/>
      <c r="R368" s="8"/>
      <c r="S368" s="9"/>
      <c r="T368" s="9"/>
      <c r="U368" s="9"/>
      <c r="V368" s="13"/>
      <c r="W368" s="9"/>
    </row>
    <row r="369" spans="1:23" ht="45" x14ac:dyDescent="0.25">
      <c r="A369" s="74"/>
      <c r="B369" s="76"/>
      <c r="C369" s="58"/>
      <c r="D369" s="12" t="s">
        <v>72</v>
      </c>
      <c r="E369" s="22" t="s">
        <v>22</v>
      </c>
      <c r="F369" s="12" t="s">
        <v>94</v>
      </c>
      <c r="G369" s="49"/>
      <c r="H369" s="48"/>
      <c r="I369" s="48"/>
      <c r="J369" s="49"/>
      <c r="K369" s="49"/>
      <c r="L369" s="49"/>
      <c r="R369" s="8"/>
      <c r="S369" s="9"/>
      <c r="T369" s="9"/>
      <c r="U369" s="9"/>
      <c r="V369" s="13"/>
      <c r="W369" s="9"/>
    </row>
    <row r="370" spans="1:23" ht="90" x14ac:dyDescent="0.25">
      <c r="A370" s="74" t="s">
        <v>348</v>
      </c>
      <c r="B370" s="75" t="s">
        <v>183</v>
      </c>
      <c r="C370" s="75" t="s">
        <v>184</v>
      </c>
      <c r="D370" s="15" t="s">
        <v>185</v>
      </c>
      <c r="E370" s="14" t="s">
        <v>22</v>
      </c>
      <c r="F370" s="15" t="s">
        <v>186</v>
      </c>
      <c r="G370" s="48" t="s">
        <v>24</v>
      </c>
      <c r="H370" s="48" t="s">
        <v>23</v>
      </c>
      <c r="I370" s="48" t="s">
        <v>341</v>
      </c>
      <c r="J370" s="48" t="s">
        <v>61</v>
      </c>
      <c r="K370" s="48" t="s">
        <v>607</v>
      </c>
      <c r="L370" s="48" t="s">
        <v>62</v>
      </c>
      <c r="R370" s="8"/>
      <c r="S370" s="9"/>
      <c r="T370" s="9"/>
      <c r="U370" s="9"/>
      <c r="V370" s="13"/>
      <c r="W370" s="9"/>
    </row>
    <row r="371" spans="1:23" ht="90" x14ac:dyDescent="0.25">
      <c r="A371" s="74"/>
      <c r="B371" s="75"/>
      <c r="C371" s="75"/>
      <c r="D371" s="15" t="s">
        <v>187</v>
      </c>
      <c r="E371" s="15" t="s">
        <v>22</v>
      </c>
      <c r="F371" s="15" t="s">
        <v>188</v>
      </c>
      <c r="G371" s="49"/>
      <c r="H371" s="48"/>
      <c r="I371" s="48"/>
      <c r="J371" s="49"/>
      <c r="K371" s="49"/>
      <c r="L371" s="49"/>
      <c r="R371" s="8"/>
      <c r="S371" s="9"/>
      <c r="T371" s="9"/>
      <c r="U371" s="9"/>
      <c r="V371" s="13"/>
      <c r="W371" s="9"/>
    </row>
    <row r="372" spans="1:23" ht="120" x14ac:dyDescent="0.25">
      <c r="A372" s="74"/>
      <c r="B372" s="75"/>
      <c r="C372" s="75"/>
      <c r="D372" s="15" t="s">
        <v>189</v>
      </c>
      <c r="E372" s="15" t="s">
        <v>22</v>
      </c>
      <c r="F372" s="15" t="s">
        <v>190</v>
      </c>
      <c r="G372" s="49"/>
      <c r="H372" s="48"/>
      <c r="I372" s="48"/>
      <c r="J372" s="49"/>
      <c r="K372" s="49"/>
      <c r="L372" s="49"/>
      <c r="R372" s="8"/>
      <c r="S372" s="9"/>
      <c r="T372" s="9"/>
      <c r="U372" s="9"/>
      <c r="V372" s="13"/>
      <c r="W372" s="9"/>
    </row>
    <row r="373" spans="1:23" ht="30" x14ac:dyDescent="0.25">
      <c r="A373" s="74"/>
      <c r="B373" s="75"/>
      <c r="C373" s="75"/>
      <c r="D373" s="15" t="s">
        <v>72</v>
      </c>
      <c r="E373" s="14" t="s">
        <v>22</v>
      </c>
      <c r="F373" s="12" t="s">
        <v>191</v>
      </c>
      <c r="G373" s="49"/>
      <c r="H373" s="48"/>
      <c r="I373" s="48"/>
      <c r="J373" s="49"/>
      <c r="K373" s="49"/>
      <c r="L373" s="49"/>
      <c r="R373" s="8"/>
      <c r="S373" s="9"/>
      <c r="T373" s="9"/>
      <c r="U373" s="9"/>
      <c r="V373" s="13"/>
      <c r="W373" s="9"/>
    </row>
    <row r="374" spans="1:23" ht="225" x14ac:dyDescent="0.25">
      <c r="A374" s="27" t="s">
        <v>349</v>
      </c>
      <c r="B374" s="32" t="s">
        <v>350</v>
      </c>
      <c r="C374" s="33" t="s">
        <v>136</v>
      </c>
      <c r="D374" s="15" t="s">
        <v>185</v>
      </c>
      <c r="E374" s="14" t="s">
        <v>22</v>
      </c>
      <c r="F374" s="12" t="s">
        <v>351</v>
      </c>
      <c r="G374" s="24" t="s">
        <v>24</v>
      </c>
      <c r="H374" s="31" t="s">
        <v>23</v>
      </c>
      <c r="I374" s="24" t="s">
        <v>341</v>
      </c>
      <c r="J374" s="24" t="s">
        <v>31</v>
      </c>
      <c r="K374" s="24" t="s">
        <v>38</v>
      </c>
      <c r="L374" s="24" t="s">
        <v>27</v>
      </c>
      <c r="R374" s="8"/>
      <c r="S374" s="9"/>
      <c r="T374" s="9"/>
      <c r="U374" s="9"/>
      <c r="V374" s="13"/>
      <c r="W374" s="9"/>
    </row>
    <row r="375" spans="1:23" x14ac:dyDescent="0.25">
      <c r="A375" s="65" t="s">
        <v>352</v>
      </c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R375" s="8"/>
      <c r="S375" s="9"/>
      <c r="T375" s="9"/>
      <c r="U375" s="9"/>
      <c r="V375" s="13"/>
      <c r="W375" s="9"/>
    </row>
    <row r="376" spans="1:23" ht="75" x14ac:dyDescent="0.25">
      <c r="A376" s="74" t="s">
        <v>353</v>
      </c>
      <c r="B376" s="76" t="s">
        <v>354</v>
      </c>
      <c r="C376" s="58" t="s">
        <v>76</v>
      </c>
      <c r="D376" s="17" t="s">
        <v>88</v>
      </c>
      <c r="E376" s="22" t="s">
        <v>22</v>
      </c>
      <c r="F376" s="12" t="s">
        <v>355</v>
      </c>
      <c r="G376" s="48" t="s">
        <v>24</v>
      </c>
      <c r="H376" s="48" t="s">
        <v>23</v>
      </c>
      <c r="I376" s="48" t="s">
        <v>341</v>
      </c>
      <c r="J376" s="48" t="s">
        <v>61</v>
      </c>
      <c r="K376" s="48" t="s">
        <v>38</v>
      </c>
      <c r="L376" s="48" t="s">
        <v>62</v>
      </c>
      <c r="R376" s="8"/>
      <c r="S376" s="9"/>
      <c r="T376" s="9"/>
      <c r="U376" s="9"/>
      <c r="V376" s="13"/>
      <c r="W376" s="9"/>
    </row>
    <row r="377" spans="1:23" ht="120" x14ac:dyDescent="0.25">
      <c r="A377" s="74"/>
      <c r="B377" s="76"/>
      <c r="C377" s="58"/>
      <c r="D377" s="17" t="s">
        <v>90</v>
      </c>
      <c r="E377" s="22" t="s">
        <v>22</v>
      </c>
      <c r="F377" s="12" t="s">
        <v>91</v>
      </c>
      <c r="G377" s="49"/>
      <c r="H377" s="48"/>
      <c r="I377" s="48"/>
      <c r="J377" s="49"/>
      <c r="K377" s="49"/>
      <c r="L377" s="49"/>
      <c r="R377" s="8"/>
      <c r="S377" s="9"/>
      <c r="T377" s="9"/>
      <c r="U377" s="9"/>
      <c r="V377" s="13"/>
      <c r="W377" s="9"/>
    </row>
    <row r="378" spans="1:23" ht="90" x14ac:dyDescent="0.25">
      <c r="A378" s="74"/>
      <c r="B378" s="76"/>
      <c r="C378" s="58"/>
      <c r="D378" s="17" t="s">
        <v>92</v>
      </c>
      <c r="E378" s="22" t="s">
        <v>22</v>
      </c>
      <c r="F378" s="12" t="s">
        <v>93</v>
      </c>
      <c r="G378" s="49"/>
      <c r="H378" s="48"/>
      <c r="I378" s="48"/>
      <c r="J378" s="49"/>
      <c r="K378" s="49"/>
      <c r="L378" s="49"/>
      <c r="R378" s="8"/>
      <c r="S378" s="9"/>
      <c r="T378" s="9"/>
      <c r="U378" s="9"/>
      <c r="V378" s="13"/>
      <c r="W378" s="9"/>
    </row>
    <row r="379" spans="1:23" ht="45" x14ac:dyDescent="0.25">
      <c r="A379" s="74"/>
      <c r="B379" s="76"/>
      <c r="C379" s="58"/>
      <c r="D379" s="12" t="s">
        <v>72</v>
      </c>
      <c r="E379" s="22" t="s">
        <v>22</v>
      </c>
      <c r="F379" s="12" t="s">
        <v>94</v>
      </c>
      <c r="G379" s="49"/>
      <c r="H379" s="48"/>
      <c r="I379" s="48"/>
      <c r="J379" s="49"/>
      <c r="K379" s="49"/>
      <c r="L379" s="49"/>
      <c r="R379" s="8"/>
      <c r="S379" s="9"/>
      <c r="T379" s="9"/>
      <c r="U379" s="9"/>
      <c r="V379" s="13"/>
      <c r="W379" s="9"/>
    </row>
    <row r="380" spans="1:23" ht="225" x14ac:dyDescent="0.25">
      <c r="A380" s="27" t="s">
        <v>356</v>
      </c>
      <c r="B380" s="32" t="s">
        <v>350</v>
      </c>
      <c r="C380" s="33" t="s">
        <v>136</v>
      </c>
      <c r="D380" s="15" t="s">
        <v>185</v>
      </c>
      <c r="E380" s="14" t="s">
        <v>22</v>
      </c>
      <c r="F380" s="12" t="s">
        <v>351</v>
      </c>
      <c r="G380" s="24" t="s">
        <v>24</v>
      </c>
      <c r="H380" s="31" t="s">
        <v>23</v>
      </c>
      <c r="I380" s="24" t="s">
        <v>341</v>
      </c>
      <c r="J380" s="24" t="s">
        <v>31</v>
      </c>
      <c r="K380" s="24" t="s">
        <v>38</v>
      </c>
      <c r="L380" s="24" t="s">
        <v>27</v>
      </c>
      <c r="R380" s="8"/>
      <c r="S380" s="9"/>
      <c r="T380" s="9"/>
      <c r="U380" s="9"/>
      <c r="V380" s="13"/>
      <c r="W380" s="9"/>
    </row>
    <row r="381" spans="1:23" ht="90" x14ac:dyDescent="0.25">
      <c r="A381" s="74" t="s">
        <v>357</v>
      </c>
      <c r="B381" s="75" t="s">
        <v>183</v>
      </c>
      <c r="C381" s="75" t="s">
        <v>184</v>
      </c>
      <c r="D381" s="15" t="s">
        <v>185</v>
      </c>
      <c r="E381" s="14" t="s">
        <v>35</v>
      </c>
      <c r="F381" s="15" t="s">
        <v>186</v>
      </c>
      <c r="G381" s="48" t="s">
        <v>24</v>
      </c>
      <c r="H381" s="48" t="s">
        <v>29</v>
      </c>
      <c r="I381" s="48" t="s">
        <v>341</v>
      </c>
      <c r="J381" s="48" t="s">
        <v>61</v>
      </c>
      <c r="K381" s="48" t="s">
        <v>38</v>
      </c>
      <c r="L381" s="48" t="s">
        <v>62</v>
      </c>
      <c r="R381" s="8"/>
      <c r="S381" s="9"/>
      <c r="T381" s="9"/>
      <c r="U381" s="9"/>
      <c r="V381" s="13"/>
      <c r="W381" s="9"/>
    </row>
    <row r="382" spans="1:23" ht="90" x14ac:dyDescent="0.25">
      <c r="A382" s="74"/>
      <c r="B382" s="75"/>
      <c r="C382" s="75"/>
      <c r="D382" s="15" t="s">
        <v>187</v>
      </c>
      <c r="E382" s="15" t="s">
        <v>28</v>
      </c>
      <c r="F382" s="15" t="s">
        <v>188</v>
      </c>
      <c r="G382" s="49"/>
      <c r="H382" s="48"/>
      <c r="I382" s="48"/>
      <c r="J382" s="49"/>
      <c r="K382" s="49"/>
      <c r="L382" s="49"/>
      <c r="R382" s="8"/>
      <c r="S382" s="9"/>
      <c r="T382" s="9"/>
      <c r="U382" s="9"/>
      <c r="V382" s="13"/>
      <c r="W382" s="9"/>
    </row>
    <row r="383" spans="1:23" ht="120" x14ac:dyDescent="0.25">
      <c r="A383" s="74"/>
      <c r="B383" s="75"/>
      <c r="C383" s="75"/>
      <c r="D383" s="15" t="s">
        <v>189</v>
      </c>
      <c r="E383" s="15" t="s">
        <v>28</v>
      </c>
      <c r="F383" s="15" t="s">
        <v>190</v>
      </c>
      <c r="G383" s="49"/>
      <c r="H383" s="48"/>
      <c r="I383" s="48"/>
      <c r="J383" s="49"/>
      <c r="K383" s="49"/>
      <c r="L383" s="49"/>
      <c r="R383" s="8"/>
      <c r="S383" s="9"/>
      <c r="T383" s="9"/>
      <c r="U383" s="9"/>
      <c r="V383" s="13"/>
      <c r="W383" s="9"/>
    </row>
    <row r="384" spans="1:23" ht="30" x14ac:dyDescent="0.25">
      <c r="A384" s="74"/>
      <c r="B384" s="75"/>
      <c r="C384" s="75"/>
      <c r="D384" s="15" t="s">
        <v>72</v>
      </c>
      <c r="E384" s="14" t="s">
        <v>35</v>
      </c>
      <c r="F384" s="12" t="s">
        <v>191</v>
      </c>
      <c r="G384" s="49"/>
      <c r="H384" s="48"/>
      <c r="I384" s="48"/>
      <c r="J384" s="49"/>
      <c r="K384" s="49"/>
      <c r="L384" s="49"/>
      <c r="R384" s="8"/>
      <c r="S384" s="9"/>
      <c r="T384" s="9"/>
      <c r="U384" s="9"/>
      <c r="V384" s="13"/>
      <c r="W384" s="9"/>
    </row>
    <row r="385" spans="1:23" x14ac:dyDescent="0.25">
      <c r="A385" s="65" t="s">
        <v>358</v>
      </c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R385" s="8"/>
      <c r="S385" s="9"/>
      <c r="T385" s="9"/>
      <c r="U385" s="9"/>
      <c r="V385" s="13"/>
      <c r="W385" s="9"/>
    </row>
    <row r="386" spans="1:23" x14ac:dyDescent="0.25">
      <c r="A386" s="65" t="s">
        <v>359</v>
      </c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R386" s="8"/>
      <c r="S386" s="9"/>
      <c r="T386" s="9"/>
      <c r="U386" s="9"/>
      <c r="V386" s="13"/>
      <c r="W386" s="9"/>
    </row>
    <row r="387" spans="1:23" ht="75" x14ac:dyDescent="0.25">
      <c r="A387" s="14" t="s">
        <v>360</v>
      </c>
      <c r="B387" s="15" t="s">
        <v>361</v>
      </c>
      <c r="C387" s="14" t="s">
        <v>362</v>
      </c>
      <c r="D387" s="14" t="s">
        <v>363</v>
      </c>
      <c r="E387" s="14" t="s">
        <v>22</v>
      </c>
      <c r="F387" s="25" t="s">
        <v>364</v>
      </c>
      <c r="G387" s="24" t="s">
        <v>52</v>
      </c>
      <c r="H387" s="31" t="s">
        <v>23</v>
      </c>
      <c r="I387" s="24" t="s">
        <v>614</v>
      </c>
      <c r="J387" s="24" t="s">
        <v>31</v>
      </c>
      <c r="K387" s="24" t="s">
        <v>607</v>
      </c>
      <c r="L387" s="24" t="s">
        <v>27</v>
      </c>
      <c r="R387" s="8"/>
      <c r="S387" s="9"/>
      <c r="T387" s="9"/>
      <c r="U387" s="9"/>
      <c r="V387" s="13"/>
      <c r="W387" s="9"/>
    </row>
    <row r="388" spans="1:23" x14ac:dyDescent="0.25">
      <c r="A388" s="65" t="s">
        <v>365</v>
      </c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R388" s="8"/>
      <c r="S388" s="9"/>
      <c r="T388" s="9"/>
      <c r="U388" s="9"/>
      <c r="V388" s="13"/>
      <c r="W388" s="9"/>
    </row>
    <row r="389" spans="1:23" ht="75" x14ac:dyDescent="0.25">
      <c r="A389" s="14" t="s">
        <v>366</v>
      </c>
      <c r="B389" s="15" t="s">
        <v>367</v>
      </c>
      <c r="C389" s="14" t="s">
        <v>362</v>
      </c>
      <c r="D389" s="14" t="s">
        <v>363</v>
      </c>
      <c r="E389" s="14" t="s">
        <v>22</v>
      </c>
      <c r="F389" s="25" t="s">
        <v>368</v>
      </c>
      <c r="G389" s="24" t="s">
        <v>52</v>
      </c>
      <c r="H389" s="31" t="s">
        <v>23</v>
      </c>
      <c r="I389" s="24" t="s">
        <v>614</v>
      </c>
      <c r="J389" s="24" t="s">
        <v>31</v>
      </c>
      <c r="K389" s="24" t="s">
        <v>607</v>
      </c>
      <c r="L389" s="24" t="s">
        <v>27</v>
      </c>
      <c r="R389" s="8"/>
      <c r="S389" s="9"/>
      <c r="T389" s="9"/>
      <c r="U389" s="9"/>
      <c r="V389" s="13"/>
      <c r="W389" s="9"/>
    </row>
    <row r="390" spans="1:23" ht="75" x14ac:dyDescent="0.25">
      <c r="A390" s="14" t="s">
        <v>369</v>
      </c>
      <c r="B390" s="15" t="s">
        <v>370</v>
      </c>
      <c r="C390" s="14" t="s">
        <v>362</v>
      </c>
      <c r="D390" s="15" t="s">
        <v>371</v>
      </c>
      <c r="E390" s="14" t="s">
        <v>22</v>
      </c>
      <c r="F390" s="25" t="s">
        <v>372</v>
      </c>
      <c r="G390" s="24" t="s">
        <v>52</v>
      </c>
      <c r="H390" s="31" t="s">
        <v>23</v>
      </c>
      <c r="I390" s="24" t="s">
        <v>614</v>
      </c>
      <c r="J390" s="24" t="s">
        <v>31</v>
      </c>
      <c r="K390" s="24" t="s">
        <v>607</v>
      </c>
      <c r="L390" s="24" t="s">
        <v>27</v>
      </c>
      <c r="R390" s="8"/>
      <c r="S390" s="9"/>
      <c r="T390" s="9"/>
      <c r="U390" s="9"/>
      <c r="V390" s="13"/>
      <c r="W390" s="9"/>
    </row>
    <row r="391" spans="1:23" x14ac:dyDescent="0.25">
      <c r="A391" s="65" t="s">
        <v>373</v>
      </c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R391" s="8"/>
      <c r="S391" s="9"/>
      <c r="T391" s="9"/>
      <c r="U391" s="9"/>
      <c r="V391" s="13"/>
      <c r="W391" s="9"/>
    </row>
    <row r="392" spans="1:23" ht="75" x14ac:dyDescent="0.25">
      <c r="A392" s="14" t="s">
        <v>374</v>
      </c>
      <c r="B392" s="15" t="s">
        <v>375</v>
      </c>
      <c r="C392" s="14" t="s">
        <v>362</v>
      </c>
      <c r="D392" s="14" t="s">
        <v>363</v>
      </c>
      <c r="E392" s="14" t="s">
        <v>22</v>
      </c>
      <c r="F392" s="25" t="s">
        <v>376</v>
      </c>
      <c r="G392" s="24" t="s">
        <v>52</v>
      </c>
      <c r="H392" s="31" t="s">
        <v>23</v>
      </c>
      <c r="I392" s="24" t="s">
        <v>614</v>
      </c>
      <c r="J392" s="24" t="s">
        <v>31</v>
      </c>
      <c r="K392" s="24" t="s">
        <v>607</v>
      </c>
      <c r="L392" s="24" t="s">
        <v>27</v>
      </c>
      <c r="R392" s="8"/>
      <c r="S392" s="9"/>
      <c r="T392" s="9"/>
      <c r="U392" s="9"/>
      <c r="V392" s="13"/>
      <c r="W392" s="9"/>
    </row>
    <row r="393" spans="1:23" x14ac:dyDescent="0.25">
      <c r="A393" s="65" t="s">
        <v>377</v>
      </c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R393" s="8"/>
      <c r="S393" s="9"/>
      <c r="T393" s="9"/>
      <c r="U393" s="9"/>
      <c r="V393" s="13"/>
      <c r="W393" s="9"/>
    </row>
    <row r="394" spans="1:23" ht="75" x14ac:dyDescent="0.25">
      <c r="A394" s="34" t="s">
        <v>378</v>
      </c>
      <c r="B394" s="15" t="s">
        <v>379</v>
      </c>
      <c r="C394" s="14" t="s">
        <v>362</v>
      </c>
      <c r="D394" s="14" t="s">
        <v>363</v>
      </c>
      <c r="E394" s="14" t="s">
        <v>22</v>
      </c>
      <c r="F394" s="25" t="s">
        <v>380</v>
      </c>
      <c r="G394" s="24" t="s">
        <v>52</v>
      </c>
      <c r="H394" s="31" t="s">
        <v>23</v>
      </c>
      <c r="I394" s="24" t="s">
        <v>614</v>
      </c>
      <c r="J394" s="24" t="s">
        <v>31</v>
      </c>
      <c r="K394" s="24" t="s">
        <v>607</v>
      </c>
      <c r="L394" s="24" t="s">
        <v>27</v>
      </c>
      <c r="R394" s="8"/>
      <c r="S394" s="9"/>
      <c r="T394" s="9"/>
      <c r="U394" s="9"/>
      <c r="V394" s="13"/>
      <c r="W394" s="9"/>
    </row>
    <row r="395" spans="1:23" ht="75" x14ac:dyDescent="0.25">
      <c r="A395" s="27" t="s">
        <v>381</v>
      </c>
      <c r="B395" s="15" t="s">
        <v>382</v>
      </c>
      <c r="C395" s="14" t="s">
        <v>362</v>
      </c>
      <c r="D395" s="14" t="s">
        <v>363</v>
      </c>
      <c r="E395" s="14" t="s">
        <v>22</v>
      </c>
      <c r="F395" s="25" t="s">
        <v>383</v>
      </c>
      <c r="G395" s="24" t="s">
        <v>52</v>
      </c>
      <c r="H395" s="31" t="s">
        <v>23</v>
      </c>
      <c r="I395" s="24" t="s">
        <v>614</v>
      </c>
      <c r="J395" s="24" t="s">
        <v>31</v>
      </c>
      <c r="K395" s="24" t="s">
        <v>607</v>
      </c>
      <c r="L395" s="24" t="s">
        <v>27</v>
      </c>
      <c r="R395" s="8"/>
      <c r="S395" s="9"/>
      <c r="T395" s="9"/>
      <c r="U395" s="9"/>
      <c r="V395" s="13"/>
      <c r="W395" s="9"/>
    </row>
    <row r="396" spans="1:23" x14ac:dyDescent="0.25">
      <c r="A396" s="65" t="s">
        <v>384</v>
      </c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R396" s="8"/>
      <c r="S396" s="9"/>
      <c r="T396" s="9"/>
      <c r="U396" s="9"/>
      <c r="V396" s="13"/>
      <c r="W396" s="9"/>
    </row>
    <row r="397" spans="1:23" x14ac:dyDescent="0.25">
      <c r="A397" s="65" t="s">
        <v>385</v>
      </c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R397" s="8"/>
      <c r="S397" s="9"/>
      <c r="T397" s="9"/>
      <c r="U397" s="9"/>
      <c r="V397" s="13"/>
      <c r="W397" s="9"/>
    </row>
    <row r="398" spans="1:23" ht="75" x14ac:dyDescent="0.25">
      <c r="A398" s="35" t="s">
        <v>386</v>
      </c>
      <c r="B398" s="15" t="s">
        <v>387</v>
      </c>
      <c r="C398" s="15" t="s">
        <v>388</v>
      </c>
      <c r="D398" s="29" t="s">
        <v>389</v>
      </c>
      <c r="E398" s="14" t="s">
        <v>22</v>
      </c>
      <c r="F398" s="15" t="s">
        <v>390</v>
      </c>
      <c r="G398" s="24" t="s">
        <v>52</v>
      </c>
      <c r="H398" s="31" t="s">
        <v>23</v>
      </c>
      <c r="I398" s="24" t="s">
        <v>614</v>
      </c>
      <c r="J398" s="24" t="s">
        <v>31</v>
      </c>
      <c r="K398" s="24" t="s">
        <v>607</v>
      </c>
      <c r="L398" s="24" t="s">
        <v>27</v>
      </c>
      <c r="R398" s="8"/>
      <c r="S398" s="9"/>
      <c r="T398" s="9"/>
      <c r="U398" s="9"/>
      <c r="V398" s="13"/>
      <c r="W398" s="9"/>
    </row>
    <row r="399" spans="1:23" ht="180" x14ac:dyDescent="0.25">
      <c r="A399" s="35" t="s">
        <v>392</v>
      </c>
      <c r="B399" s="15" t="s">
        <v>393</v>
      </c>
      <c r="C399" s="15" t="s">
        <v>388</v>
      </c>
      <c r="D399" s="29" t="s">
        <v>389</v>
      </c>
      <c r="E399" s="14" t="s">
        <v>22</v>
      </c>
      <c r="F399" s="15" t="s">
        <v>394</v>
      </c>
      <c r="G399" s="24" t="s">
        <v>52</v>
      </c>
      <c r="H399" s="31" t="s">
        <v>23</v>
      </c>
      <c r="I399" s="24" t="s">
        <v>614</v>
      </c>
      <c r="J399" s="24" t="s">
        <v>31</v>
      </c>
      <c r="K399" s="24" t="s">
        <v>607</v>
      </c>
      <c r="L399" s="24" t="s">
        <v>27</v>
      </c>
      <c r="R399" s="8"/>
      <c r="S399" s="9"/>
      <c r="T399" s="9"/>
      <c r="U399" s="9"/>
      <c r="V399" s="13"/>
      <c r="W399" s="9"/>
    </row>
    <row r="400" spans="1:23" ht="120" x14ac:dyDescent="0.25">
      <c r="A400" s="35" t="s">
        <v>395</v>
      </c>
      <c r="B400" s="15" t="s">
        <v>396</v>
      </c>
      <c r="C400" s="15" t="s">
        <v>397</v>
      </c>
      <c r="D400" s="15" t="s">
        <v>398</v>
      </c>
      <c r="E400" s="14" t="s">
        <v>22</v>
      </c>
      <c r="F400" s="15" t="s">
        <v>399</v>
      </c>
      <c r="G400" s="15" t="s">
        <v>615</v>
      </c>
      <c r="H400" s="31" t="s">
        <v>23</v>
      </c>
      <c r="I400" s="24" t="s">
        <v>614</v>
      </c>
      <c r="J400" s="24" t="s">
        <v>31</v>
      </c>
      <c r="K400" s="24" t="s">
        <v>607</v>
      </c>
      <c r="L400" s="24" t="s">
        <v>27</v>
      </c>
      <c r="R400" s="8"/>
      <c r="S400" s="9"/>
      <c r="T400" s="9"/>
      <c r="U400" s="9"/>
      <c r="V400" s="13"/>
      <c r="W400" s="9"/>
    </row>
    <row r="401" spans="1:23" s="40" customFormat="1" ht="90" x14ac:dyDescent="0.25">
      <c r="A401" s="36" t="s">
        <v>400</v>
      </c>
      <c r="B401" s="37" t="s">
        <v>401</v>
      </c>
      <c r="C401" s="37" t="s">
        <v>402</v>
      </c>
      <c r="D401" s="37" t="s">
        <v>403</v>
      </c>
      <c r="E401" s="38" t="s">
        <v>22</v>
      </c>
      <c r="F401" s="39" t="s">
        <v>404</v>
      </c>
      <c r="G401" s="24" t="s">
        <v>24</v>
      </c>
      <c r="H401" s="31" t="s">
        <v>23</v>
      </c>
      <c r="I401" s="24" t="s">
        <v>614</v>
      </c>
      <c r="J401" s="24" t="s">
        <v>31</v>
      </c>
      <c r="K401" s="24" t="s">
        <v>607</v>
      </c>
      <c r="L401" s="24" t="s">
        <v>27</v>
      </c>
      <c r="R401" s="41"/>
      <c r="S401" s="41"/>
      <c r="T401" s="41"/>
      <c r="U401" s="41"/>
      <c r="W401" s="41"/>
    </row>
    <row r="402" spans="1:23" ht="75" x14ac:dyDescent="0.25">
      <c r="A402" s="35" t="s">
        <v>405</v>
      </c>
      <c r="B402" s="15" t="s">
        <v>406</v>
      </c>
      <c r="C402" s="14" t="s">
        <v>362</v>
      </c>
      <c r="D402" s="15" t="s">
        <v>407</v>
      </c>
      <c r="E402" s="14" t="s">
        <v>22</v>
      </c>
      <c r="F402" s="25" t="s">
        <v>408</v>
      </c>
      <c r="G402" s="24" t="s">
        <v>52</v>
      </c>
      <c r="H402" s="31" t="s">
        <v>23</v>
      </c>
      <c r="I402" s="24" t="s">
        <v>614</v>
      </c>
      <c r="J402" s="24" t="s">
        <v>31</v>
      </c>
      <c r="K402" s="24" t="s">
        <v>607</v>
      </c>
      <c r="L402" s="24" t="s">
        <v>27</v>
      </c>
      <c r="R402" s="8"/>
      <c r="S402" s="9"/>
      <c r="T402" s="9"/>
      <c r="U402" s="9"/>
      <c r="V402" s="13"/>
      <c r="W402" s="9"/>
    </row>
    <row r="403" spans="1:23" ht="120" x14ac:dyDescent="0.25">
      <c r="A403" s="35" t="s">
        <v>409</v>
      </c>
      <c r="B403" s="15" t="s">
        <v>410</v>
      </c>
      <c r="C403" s="14" t="s">
        <v>362</v>
      </c>
      <c r="D403" s="15" t="s">
        <v>407</v>
      </c>
      <c r="E403" s="14" t="s">
        <v>22</v>
      </c>
      <c r="F403" s="25" t="s">
        <v>411</v>
      </c>
      <c r="G403" s="24" t="s">
        <v>52</v>
      </c>
      <c r="H403" s="31" t="s">
        <v>23</v>
      </c>
      <c r="I403" s="24" t="s">
        <v>614</v>
      </c>
      <c r="J403" s="24" t="s">
        <v>31</v>
      </c>
      <c r="K403" s="24" t="s">
        <v>607</v>
      </c>
      <c r="L403" s="24" t="s">
        <v>27</v>
      </c>
      <c r="R403" s="8"/>
      <c r="S403" s="9"/>
      <c r="T403" s="9"/>
      <c r="U403" s="9"/>
      <c r="V403" s="13"/>
      <c r="W403" s="9"/>
    </row>
    <row r="404" spans="1:23" ht="165" x14ac:dyDescent="0.25">
      <c r="A404" s="35" t="s">
        <v>412</v>
      </c>
      <c r="B404" s="15" t="s">
        <v>413</v>
      </c>
      <c r="C404" s="15" t="s">
        <v>414</v>
      </c>
      <c r="D404" s="15" t="s">
        <v>415</v>
      </c>
      <c r="E404" s="14" t="s">
        <v>22</v>
      </c>
      <c r="F404" s="25" t="s">
        <v>416</v>
      </c>
      <c r="G404" s="24" t="s">
        <v>81</v>
      </c>
      <c r="H404" s="31" t="s">
        <v>23</v>
      </c>
      <c r="I404" s="24" t="s">
        <v>391</v>
      </c>
      <c r="J404" s="24" t="s">
        <v>31</v>
      </c>
      <c r="K404" s="24" t="s">
        <v>607</v>
      </c>
      <c r="L404" s="24" t="s">
        <v>27</v>
      </c>
      <c r="R404" s="8"/>
      <c r="S404" s="9"/>
      <c r="T404" s="9"/>
      <c r="U404" s="9"/>
      <c r="V404" s="13"/>
      <c r="W404" s="9"/>
    </row>
    <row r="405" spans="1:23" x14ac:dyDescent="0.25">
      <c r="A405" s="65" t="s">
        <v>417</v>
      </c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R405" s="8"/>
      <c r="S405" s="9"/>
      <c r="T405" s="9"/>
      <c r="U405" s="9"/>
      <c r="V405" s="13"/>
      <c r="W405" s="9"/>
    </row>
    <row r="406" spans="1:23" ht="41.45" customHeight="1" x14ac:dyDescent="0.25">
      <c r="A406" s="73" t="s">
        <v>418</v>
      </c>
      <c r="B406" s="58" t="s">
        <v>419</v>
      </c>
      <c r="C406" s="58" t="s">
        <v>420</v>
      </c>
      <c r="D406" s="17" t="s">
        <v>421</v>
      </c>
      <c r="E406" s="17" t="s">
        <v>22</v>
      </c>
      <c r="F406" s="12" t="s">
        <v>422</v>
      </c>
      <c r="G406" s="71" t="s">
        <v>81</v>
      </c>
      <c r="H406" s="72" t="s">
        <v>23</v>
      </c>
      <c r="I406" s="48" t="s">
        <v>423</v>
      </c>
      <c r="J406" s="71" t="s">
        <v>61</v>
      </c>
      <c r="K406" s="71" t="s">
        <v>607</v>
      </c>
      <c r="L406" s="71" t="s">
        <v>62</v>
      </c>
    </row>
    <row r="407" spans="1:23" ht="45" x14ac:dyDescent="0.25">
      <c r="A407" s="57"/>
      <c r="B407" s="59"/>
      <c r="C407" s="59"/>
      <c r="D407" s="17" t="s">
        <v>424</v>
      </c>
      <c r="E407" s="17" t="s">
        <v>22</v>
      </c>
      <c r="F407" s="12" t="s">
        <v>627</v>
      </c>
      <c r="G407" s="71"/>
      <c r="H407" s="72"/>
      <c r="I407" s="48"/>
      <c r="J407" s="71"/>
      <c r="K407" s="71"/>
      <c r="L407" s="71"/>
    </row>
    <row r="408" spans="1:23" ht="45" x14ac:dyDescent="0.25">
      <c r="A408" s="57"/>
      <c r="B408" s="59"/>
      <c r="C408" s="59"/>
      <c r="D408" s="17" t="s">
        <v>425</v>
      </c>
      <c r="E408" s="17" t="s">
        <v>22</v>
      </c>
      <c r="F408" s="12" t="s">
        <v>426</v>
      </c>
      <c r="G408" s="71"/>
      <c r="H408" s="72"/>
      <c r="I408" s="48"/>
      <c r="J408" s="71"/>
      <c r="K408" s="71"/>
      <c r="L408" s="71"/>
    </row>
    <row r="409" spans="1:23" ht="64.5" customHeight="1" x14ac:dyDescent="0.25">
      <c r="A409" s="57"/>
      <c r="B409" s="59"/>
      <c r="C409" s="59"/>
      <c r="D409" s="17" t="s">
        <v>427</v>
      </c>
      <c r="E409" s="17" t="s">
        <v>22</v>
      </c>
      <c r="F409" s="12" t="s">
        <v>428</v>
      </c>
      <c r="G409" s="71"/>
      <c r="H409" s="72"/>
      <c r="I409" s="48"/>
      <c r="J409" s="71"/>
      <c r="K409" s="71"/>
      <c r="L409" s="71"/>
    </row>
    <row r="410" spans="1:23" ht="60" x14ac:dyDescent="0.25">
      <c r="A410" s="57"/>
      <c r="B410" s="59"/>
      <c r="C410" s="59"/>
      <c r="D410" s="17" t="s">
        <v>429</v>
      </c>
      <c r="E410" s="17" t="s">
        <v>22</v>
      </c>
      <c r="F410" s="12" t="s">
        <v>428</v>
      </c>
      <c r="G410" s="71"/>
      <c r="H410" s="72"/>
      <c r="I410" s="48"/>
      <c r="J410" s="71"/>
      <c r="K410" s="71"/>
      <c r="L410" s="71"/>
    </row>
    <row r="411" spans="1:23" ht="30" x14ac:dyDescent="0.25">
      <c r="A411" s="57"/>
      <c r="B411" s="59"/>
      <c r="C411" s="59"/>
      <c r="D411" s="17" t="s">
        <v>72</v>
      </c>
      <c r="E411" s="17" t="s">
        <v>22</v>
      </c>
      <c r="F411" s="12" t="s">
        <v>430</v>
      </c>
      <c r="G411" s="71"/>
      <c r="H411" s="72"/>
      <c r="I411" s="48"/>
      <c r="J411" s="71"/>
      <c r="K411" s="71"/>
      <c r="L411" s="71"/>
    </row>
    <row r="412" spans="1:23" ht="51" customHeight="1" x14ac:dyDescent="0.25">
      <c r="A412" s="73" t="s">
        <v>431</v>
      </c>
      <c r="B412" s="58" t="s">
        <v>432</v>
      </c>
      <c r="C412" s="58" t="s">
        <v>420</v>
      </c>
      <c r="D412" s="17" t="s">
        <v>421</v>
      </c>
      <c r="E412" s="17" t="s">
        <v>22</v>
      </c>
      <c r="F412" s="12" t="s">
        <v>422</v>
      </c>
      <c r="G412" s="71" t="s">
        <v>81</v>
      </c>
      <c r="H412" s="72" t="s">
        <v>629</v>
      </c>
      <c r="I412" s="48" t="s">
        <v>423</v>
      </c>
      <c r="J412" s="71" t="s">
        <v>61</v>
      </c>
      <c r="K412" s="71" t="s">
        <v>607</v>
      </c>
      <c r="L412" s="71" t="s">
        <v>62</v>
      </c>
    </row>
    <row r="413" spans="1:23" ht="45" x14ac:dyDescent="0.25">
      <c r="A413" s="57"/>
      <c r="B413" s="59"/>
      <c r="C413" s="59"/>
      <c r="D413" s="17" t="s">
        <v>424</v>
      </c>
      <c r="E413" s="17" t="s">
        <v>22</v>
      </c>
      <c r="F413" s="12" t="s">
        <v>628</v>
      </c>
      <c r="G413" s="71"/>
      <c r="H413" s="72"/>
      <c r="I413" s="48"/>
      <c r="J413" s="71"/>
      <c r="K413" s="71"/>
      <c r="L413" s="71"/>
    </row>
    <row r="414" spans="1:23" ht="45" x14ac:dyDescent="0.25">
      <c r="A414" s="57"/>
      <c r="B414" s="59"/>
      <c r="C414" s="59"/>
      <c r="D414" s="17" t="s">
        <v>425</v>
      </c>
      <c r="E414" s="17" t="s">
        <v>22</v>
      </c>
      <c r="F414" s="12" t="s">
        <v>426</v>
      </c>
      <c r="G414" s="71"/>
      <c r="H414" s="72"/>
      <c r="I414" s="48"/>
      <c r="J414" s="71"/>
      <c r="K414" s="71"/>
      <c r="L414" s="71"/>
    </row>
    <row r="415" spans="1:23" ht="60" x14ac:dyDescent="0.25">
      <c r="A415" s="57"/>
      <c r="B415" s="59"/>
      <c r="C415" s="59"/>
      <c r="D415" s="17" t="s">
        <v>427</v>
      </c>
      <c r="E415" s="17" t="s">
        <v>22</v>
      </c>
      <c r="F415" s="12" t="s">
        <v>428</v>
      </c>
      <c r="G415" s="71"/>
      <c r="H415" s="72"/>
      <c r="I415" s="48"/>
      <c r="J415" s="71"/>
      <c r="K415" s="71"/>
      <c r="L415" s="71"/>
    </row>
    <row r="416" spans="1:23" ht="60" x14ac:dyDescent="0.25">
      <c r="A416" s="57"/>
      <c r="B416" s="59"/>
      <c r="C416" s="59"/>
      <c r="D416" s="17" t="s">
        <v>429</v>
      </c>
      <c r="E416" s="17" t="s">
        <v>22</v>
      </c>
      <c r="F416" s="12" t="s">
        <v>428</v>
      </c>
      <c r="G416" s="71"/>
      <c r="H416" s="72"/>
      <c r="I416" s="48"/>
      <c r="J416" s="71"/>
      <c r="K416" s="71"/>
      <c r="L416" s="71"/>
    </row>
    <row r="417" spans="1:12" ht="30" x14ac:dyDescent="0.25">
      <c r="A417" s="57"/>
      <c r="B417" s="59"/>
      <c r="C417" s="59"/>
      <c r="D417" s="17" t="s">
        <v>72</v>
      </c>
      <c r="E417" s="17" t="s">
        <v>22</v>
      </c>
      <c r="F417" s="12" t="s">
        <v>430</v>
      </c>
      <c r="G417" s="71"/>
      <c r="H417" s="72"/>
      <c r="I417" s="48"/>
      <c r="J417" s="71"/>
      <c r="K417" s="71"/>
      <c r="L417" s="71"/>
    </row>
    <row r="418" spans="1:12" ht="41.45" customHeight="1" x14ac:dyDescent="0.25">
      <c r="A418" s="56" t="s">
        <v>433</v>
      </c>
      <c r="B418" s="58" t="s">
        <v>434</v>
      </c>
      <c r="C418" s="58" t="s">
        <v>420</v>
      </c>
      <c r="D418" s="17" t="s">
        <v>421</v>
      </c>
      <c r="E418" s="17" t="s">
        <v>22</v>
      </c>
      <c r="F418" s="12" t="s">
        <v>422</v>
      </c>
      <c r="G418" s="71" t="s">
        <v>81</v>
      </c>
      <c r="H418" s="72" t="s">
        <v>23</v>
      </c>
      <c r="I418" s="48" t="s">
        <v>423</v>
      </c>
      <c r="J418" s="71" t="s">
        <v>61</v>
      </c>
      <c r="K418" s="71" t="s">
        <v>607</v>
      </c>
      <c r="L418" s="71" t="s">
        <v>62</v>
      </c>
    </row>
    <row r="419" spans="1:12" ht="45" x14ac:dyDescent="0.25">
      <c r="A419" s="57"/>
      <c r="B419" s="59"/>
      <c r="C419" s="59"/>
      <c r="D419" s="17" t="s">
        <v>424</v>
      </c>
      <c r="E419" s="17" t="s">
        <v>22</v>
      </c>
      <c r="F419" s="12" t="s">
        <v>627</v>
      </c>
      <c r="G419" s="71"/>
      <c r="H419" s="72"/>
      <c r="I419" s="48"/>
      <c r="J419" s="71"/>
      <c r="K419" s="71"/>
      <c r="L419" s="71"/>
    </row>
    <row r="420" spans="1:12" ht="45" x14ac:dyDescent="0.25">
      <c r="A420" s="57"/>
      <c r="B420" s="59"/>
      <c r="C420" s="59"/>
      <c r="D420" s="17" t="s">
        <v>425</v>
      </c>
      <c r="E420" s="17" t="s">
        <v>22</v>
      </c>
      <c r="F420" s="12" t="s">
        <v>426</v>
      </c>
      <c r="G420" s="71"/>
      <c r="H420" s="72"/>
      <c r="I420" s="48"/>
      <c r="J420" s="71"/>
      <c r="K420" s="71"/>
      <c r="L420" s="71"/>
    </row>
    <row r="421" spans="1:12" ht="60" x14ac:dyDescent="0.25">
      <c r="A421" s="57"/>
      <c r="B421" s="59"/>
      <c r="C421" s="59"/>
      <c r="D421" s="17" t="s">
        <v>429</v>
      </c>
      <c r="E421" s="17" t="s">
        <v>22</v>
      </c>
      <c r="F421" s="12" t="s">
        <v>428</v>
      </c>
      <c r="G421" s="71"/>
      <c r="H421" s="72"/>
      <c r="I421" s="48"/>
      <c r="J421" s="71"/>
      <c r="K421" s="71"/>
      <c r="L421" s="71"/>
    </row>
    <row r="422" spans="1:12" ht="60" x14ac:dyDescent="0.25">
      <c r="A422" s="57"/>
      <c r="B422" s="59"/>
      <c r="C422" s="59"/>
      <c r="D422" s="17" t="s">
        <v>427</v>
      </c>
      <c r="E422" s="17" t="s">
        <v>22</v>
      </c>
      <c r="F422" s="12" t="s">
        <v>428</v>
      </c>
      <c r="G422" s="71"/>
      <c r="H422" s="72"/>
      <c r="I422" s="48"/>
      <c r="J422" s="71"/>
      <c r="K422" s="71"/>
      <c r="L422" s="71"/>
    </row>
    <row r="423" spans="1:12" ht="30" x14ac:dyDescent="0.25">
      <c r="A423" s="57"/>
      <c r="B423" s="59"/>
      <c r="C423" s="59"/>
      <c r="D423" s="17" t="s">
        <v>72</v>
      </c>
      <c r="E423" s="17" t="s">
        <v>22</v>
      </c>
      <c r="F423" s="12" t="s">
        <v>430</v>
      </c>
      <c r="G423" s="71"/>
      <c r="H423" s="72"/>
      <c r="I423" s="48"/>
      <c r="J423" s="71"/>
      <c r="K423" s="71"/>
      <c r="L423" s="71"/>
    </row>
    <row r="424" spans="1:12" ht="41.45" customHeight="1" x14ac:dyDescent="0.25">
      <c r="A424" s="56" t="s">
        <v>435</v>
      </c>
      <c r="B424" s="58" t="s">
        <v>436</v>
      </c>
      <c r="C424" s="58" t="s">
        <v>420</v>
      </c>
      <c r="D424" s="17" t="s">
        <v>421</v>
      </c>
      <c r="E424" s="17" t="s">
        <v>22</v>
      </c>
      <c r="F424" s="12" t="s">
        <v>422</v>
      </c>
      <c r="G424" s="71" t="s">
        <v>81</v>
      </c>
      <c r="H424" s="72" t="s">
        <v>23</v>
      </c>
      <c r="I424" s="48" t="s">
        <v>423</v>
      </c>
      <c r="J424" s="71" t="s">
        <v>61</v>
      </c>
      <c r="K424" s="71" t="s">
        <v>607</v>
      </c>
      <c r="L424" s="71" t="s">
        <v>62</v>
      </c>
    </row>
    <row r="425" spans="1:12" ht="45" x14ac:dyDescent="0.25">
      <c r="A425" s="57"/>
      <c r="B425" s="59"/>
      <c r="C425" s="59"/>
      <c r="D425" s="17" t="s">
        <v>424</v>
      </c>
      <c r="E425" s="17" t="s">
        <v>22</v>
      </c>
      <c r="F425" s="12" t="s">
        <v>627</v>
      </c>
      <c r="G425" s="71"/>
      <c r="H425" s="72"/>
      <c r="I425" s="48"/>
      <c r="J425" s="71"/>
      <c r="K425" s="71"/>
      <c r="L425" s="71"/>
    </row>
    <row r="426" spans="1:12" ht="45" x14ac:dyDescent="0.25">
      <c r="A426" s="57"/>
      <c r="B426" s="59"/>
      <c r="C426" s="59"/>
      <c r="D426" s="17" t="s">
        <v>425</v>
      </c>
      <c r="E426" s="17" t="s">
        <v>22</v>
      </c>
      <c r="F426" s="12" t="s">
        <v>426</v>
      </c>
      <c r="G426" s="71"/>
      <c r="H426" s="72"/>
      <c r="I426" s="48"/>
      <c r="J426" s="71"/>
      <c r="K426" s="71"/>
      <c r="L426" s="71"/>
    </row>
    <row r="427" spans="1:12" ht="60" x14ac:dyDescent="0.25">
      <c r="A427" s="57"/>
      <c r="B427" s="59"/>
      <c r="C427" s="59"/>
      <c r="D427" s="17" t="s">
        <v>429</v>
      </c>
      <c r="E427" s="17" t="s">
        <v>22</v>
      </c>
      <c r="F427" s="12" t="s">
        <v>428</v>
      </c>
      <c r="G427" s="71"/>
      <c r="H427" s="72"/>
      <c r="I427" s="48"/>
      <c r="J427" s="71"/>
      <c r="K427" s="71"/>
      <c r="L427" s="71"/>
    </row>
    <row r="428" spans="1:12" ht="60" x14ac:dyDescent="0.25">
      <c r="A428" s="57"/>
      <c r="B428" s="59"/>
      <c r="C428" s="59"/>
      <c r="D428" s="17" t="s">
        <v>427</v>
      </c>
      <c r="E428" s="17" t="s">
        <v>22</v>
      </c>
      <c r="F428" s="12" t="s">
        <v>428</v>
      </c>
      <c r="G428" s="71"/>
      <c r="H428" s="72"/>
      <c r="I428" s="48"/>
      <c r="J428" s="71"/>
      <c r="K428" s="71"/>
      <c r="L428" s="71"/>
    </row>
    <row r="429" spans="1:12" ht="30" x14ac:dyDescent="0.25">
      <c r="A429" s="57"/>
      <c r="B429" s="59"/>
      <c r="C429" s="59"/>
      <c r="D429" s="17" t="s">
        <v>72</v>
      </c>
      <c r="E429" s="17" t="s">
        <v>22</v>
      </c>
      <c r="F429" s="12" t="s">
        <v>430</v>
      </c>
      <c r="G429" s="71"/>
      <c r="H429" s="72"/>
      <c r="I429" s="48"/>
      <c r="J429" s="71"/>
      <c r="K429" s="71"/>
      <c r="L429" s="71"/>
    </row>
    <row r="430" spans="1:12" ht="27.6" customHeight="1" x14ac:dyDescent="0.25">
      <c r="A430" s="56" t="s">
        <v>437</v>
      </c>
      <c r="B430" s="58" t="s">
        <v>438</v>
      </c>
      <c r="C430" s="58" t="s">
        <v>439</v>
      </c>
      <c r="D430" s="17" t="s">
        <v>421</v>
      </c>
      <c r="E430" s="17" t="s">
        <v>22</v>
      </c>
      <c r="F430" s="12" t="s">
        <v>440</v>
      </c>
      <c r="G430" s="48" t="s">
        <v>24</v>
      </c>
      <c r="H430" s="48" t="s">
        <v>23</v>
      </c>
      <c r="I430" s="48" t="s">
        <v>423</v>
      </c>
      <c r="J430" s="48" t="s">
        <v>71</v>
      </c>
      <c r="K430" s="48" t="s">
        <v>26</v>
      </c>
      <c r="L430" s="48" t="s">
        <v>80</v>
      </c>
    </row>
    <row r="431" spans="1:12" ht="30" x14ac:dyDescent="0.25">
      <c r="A431" s="57"/>
      <c r="B431" s="59"/>
      <c r="C431" s="59"/>
      <c r="D431" s="17" t="s">
        <v>429</v>
      </c>
      <c r="E431" s="17" t="s">
        <v>22</v>
      </c>
      <c r="F431" s="12" t="s">
        <v>630</v>
      </c>
      <c r="G431" s="49"/>
      <c r="H431" s="49"/>
      <c r="I431" s="49"/>
      <c r="J431" s="48"/>
      <c r="K431" s="48"/>
      <c r="L431" s="48"/>
    </row>
    <row r="432" spans="1:12" ht="60" x14ac:dyDescent="0.25">
      <c r="A432" s="57"/>
      <c r="B432" s="59"/>
      <c r="C432" s="59"/>
      <c r="D432" s="17" t="s">
        <v>427</v>
      </c>
      <c r="E432" s="17" t="s">
        <v>22</v>
      </c>
      <c r="F432" s="12" t="s">
        <v>441</v>
      </c>
      <c r="G432" s="49"/>
      <c r="H432" s="49"/>
      <c r="I432" s="49"/>
      <c r="J432" s="48"/>
      <c r="K432" s="48"/>
      <c r="L432" s="48"/>
    </row>
    <row r="433" spans="1:12" ht="30" x14ac:dyDescent="0.25">
      <c r="A433" s="57"/>
      <c r="B433" s="59"/>
      <c r="C433" s="59"/>
      <c r="D433" s="17" t="s">
        <v>72</v>
      </c>
      <c r="E433" s="17" t="s">
        <v>22</v>
      </c>
      <c r="F433" s="12" t="s">
        <v>430</v>
      </c>
      <c r="G433" s="49"/>
      <c r="H433" s="49"/>
      <c r="I433" s="49"/>
      <c r="J433" s="48"/>
      <c r="K433" s="48"/>
      <c r="L433" s="48"/>
    </row>
    <row r="434" spans="1:12" ht="27.6" customHeight="1" x14ac:dyDescent="0.25">
      <c r="A434" s="56" t="s">
        <v>442</v>
      </c>
      <c r="B434" s="58" t="s">
        <v>443</v>
      </c>
      <c r="C434" s="58" t="s">
        <v>402</v>
      </c>
      <c r="D434" s="17" t="s">
        <v>421</v>
      </c>
      <c r="E434" s="17" t="s">
        <v>22</v>
      </c>
      <c r="F434" s="12" t="s">
        <v>444</v>
      </c>
      <c r="G434" s="71" t="s">
        <v>24</v>
      </c>
      <c r="H434" s="72" t="s">
        <v>23</v>
      </c>
      <c r="I434" s="48" t="s">
        <v>423</v>
      </c>
      <c r="J434" s="71" t="s">
        <v>61</v>
      </c>
      <c r="K434" s="71" t="s">
        <v>607</v>
      </c>
      <c r="L434" s="71" t="s">
        <v>62</v>
      </c>
    </row>
    <row r="435" spans="1:12" ht="60" x14ac:dyDescent="0.25">
      <c r="A435" s="57"/>
      <c r="B435" s="59"/>
      <c r="C435" s="59"/>
      <c r="D435" s="17" t="s">
        <v>445</v>
      </c>
      <c r="E435" s="17" t="s">
        <v>22</v>
      </c>
      <c r="F435" s="12" t="s">
        <v>630</v>
      </c>
      <c r="G435" s="71"/>
      <c r="H435" s="72"/>
      <c r="I435" s="48"/>
      <c r="J435" s="71"/>
      <c r="K435" s="71"/>
      <c r="L435" s="71"/>
    </row>
    <row r="436" spans="1:12" ht="60" x14ac:dyDescent="0.25">
      <c r="A436" s="57"/>
      <c r="B436" s="59"/>
      <c r="C436" s="59"/>
      <c r="D436" s="17" t="s">
        <v>446</v>
      </c>
      <c r="E436" s="17" t="s">
        <v>22</v>
      </c>
      <c r="F436" s="12" t="s">
        <v>627</v>
      </c>
      <c r="G436" s="71"/>
      <c r="H436" s="72"/>
      <c r="I436" s="48"/>
      <c r="J436" s="71"/>
      <c r="K436" s="71"/>
      <c r="L436" s="71"/>
    </row>
    <row r="437" spans="1:12" ht="60" x14ac:dyDescent="0.25">
      <c r="A437" s="57"/>
      <c r="B437" s="59"/>
      <c r="C437" s="59"/>
      <c r="D437" s="17" t="s">
        <v>447</v>
      </c>
      <c r="E437" s="17" t="s">
        <v>22</v>
      </c>
      <c r="F437" s="12" t="s">
        <v>448</v>
      </c>
      <c r="G437" s="71"/>
      <c r="H437" s="72"/>
      <c r="I437" s="48"/>
      <c r="J437" s="71"/>
      <c r="K437" s="71"/>
      <c r="L437" s="71"/>
    </row>
    <row r="438" spans="1:12" ht="60" x14ac:dyDescent="0.25">
      <c r="A438" s="57"/>
      <c r="B438" s="59"/>
      <c r="C438" s="59"/>
      <c r="D438" s="17" t="s">
        <v>429</v>
      </c>
      <c r="E438" s="17" t="s">
        <v>22</v>
      </c>
      <c r="F438" s="12" t="s">
        <v>449</v>
      </c>
      <c r="G438" s="71"/>
      <c r="H438" s="72"/>
      <c r="I438" s="48"/>
      <c r="J438" s="71"/>
      <c r="K438" s="71"/>
      <c r="L438" s="71"/>
    </row>
    <row r="439" spans="1:12" ht="45" x14ac:dyDescent="0.25">
      <c r="A439" s="57"/>
      <c r="B439" s="59"/>
      <c r="C439" s="59"/>
      <c r="D439" s="17" t="s">
        <v>72</v>
      </c>
      <c r="E439" s="17" t="s">
        <v>22</v>
      </c>
      <c r="F439" s="12" t="s">
        <v>450</v>
      </c>
      <c r="G439" s="71"/>
      <c r="H439" s="72"/>
      <c r="I439" s="48"/>
      <c r="J439" s="71"/>
      <c r="K439" s="71"/>
      <c r="L439" s="71"/>
    </row>
    <row r="440" spans="1:12" ht="41.45" customHeight="1" x14ac:dyDescent="0.25">
      <c r="A440" s="56" t="s">
        <v>451</v>
      </c>
      <c r="B440" s="58" t="s">
        <v>452</v>
      </c>
      <c r="C440" s="58" t="s">
        <v>453</v>
      </c>
      <c r="D440" s="17" t="s">
        <v>421</v>
      </c>
      <c r="E440" s="17" t="s">
        <v>22</v>
      </c>
      <c r="F440" s="12" t="s">
        <v>454</v>
      </c>
      <c r="G440" s="48" t="s">
        <v>24</v>
      </c>
      <c r="H440" s="64" t="s">
        <v>23</v>
      </c>
      <c r="I440" s="48" t="s">
        <v>423</v>
      </c>
      <c r="J440" s="48" t="s">
        <v>71</v>
      </c>
      <c r="K440" s="48" t="s">
        <v>607</v>
      </c>
      <c r="L440" s="48" t="s">
        <v>62</v>
      </c>
    </row>
    <row r="441" spans="1:12" ht="180" x14ac:dyDescent="0.25">
      <c r="A441" s="57"/>
      <c r="B441" s="59"/>
      <c r="C441" s="59"/>
      <c r="D441" s="17" t="s">
        <v>455</v>
      </c>
      <c r="E441" s="17" t="s">
        <v>22</v>
      </c>
      <c r="F441" s="12" t="s">
        <v>627</v>
      </c>
      <c r="G441" s="49"/>
      <c r="H441" s="49"/>
      <c r="I441" s="49"/>
      <c r="J441" s="49"/>
      <c r="K441" s="49"/>
      <c r="L441" s="49"/>
    </row>
    <row r="442" spans="1:12" ht="60" x14ac:dyDescent="0.25">
      <c r="A442" s="57"/>
      <c r="B442" s="59"/>
      <c r="C442" s="59"/>
      <c r="D442" s="17" t="s">
        <v>447</v>
      </c>
      <c r="E442" s="17" t="s">
        <v>22</v>
      </c>
      <c r="F442" s="12" t="s">
        <v>456</v>
      </c>
      <c r="G442" s="48"/>
      <c r="H442" s="64"/>
      <c r="I442" s="48"/>
      <c r="J442" s="48"/>
      <c r="K442" s="48"/>
      <c r="L442" s="48"/>
    </row>
    <row r="443" spans="1:12" ht="60" x14ac:dyDescent="0.25">
      <c r="A443" s="57"/>
      <c r="B443" s="59"/>
      <c r="C443" s="59"/>
      <c r="D443" s="17" t="s">
        <v>427</v>
      </c>
      <c r="E443" s="17" t="s">
        <v>22</v>
      </c>
      <c r="F443" s="12" t="s">
        <v>457</v>
      </c>
      <c r="G443" s="48"/>
      <c r="H443" s="64"/>
      <c r="I443" s="48"/>
      <c r="J443" s="48"/>
      <c r="K443" s="48"/>
      <c r="L443" s="48"/>
    </row>
    <row r="444" spans="1:12" ht="30" x14ac:dyDescent="0.25">
      <c r="A444" s="57"/>
      <c r="B444" s="59"/>
      <c r="C444" s="59"/>
      <c r="D444" s="17" t="s">
        <v>72</v>
      </c>
      <c r="E444" s="17" t="s">
        <v>22</v>
      </c>
      <c r="F444" s="12" t="s">
        <v>458</v>
      </c>
      <c r="G444" s="48"/>
      <c r="H444" s="64"/>
      <c r="I444" s="48"/>
      <c r="J444" s="48"/>
      <c r="K444" s="48"/>
      <c r="L444" s="48"/>
    </row>
    <row r="445" spans="1:12" ht="27.6" customHeight="1" x14ac:dyDescent="0.25">
      <c r="A445" s="66" t="s">
        <v>459</v>
      </c>
      <c r="B445" s="70" t="s">
        <v>460</v>
      </c>
      <c r="C445" s="58" t="s">
        <v>461</v>
      </c>
      <c r="D445" s="17" t="s">
        <v>421</v>
      </c>
      <c r="E445" s="17" t="s">
        <v>22</v>
      </c>
      <c r="F445" s="12" t="s">
        <v>462</v>
      </c>
      <c r="G445" s="48" t="s">
        <v>24</v>
      </c>
      <c r="H445" s="48" t="s">
        <v>23</v>
      </c>
      <c r="I445" s="48" t="s">
        <v>423</v>
      </c>
      <c r="J445" s="48" t="s">
        <v>31</v>
      </c>
      <c r="K445" s="48" t="s">
        <v>607</v>
      </c>
      <c r="L445" s="48" t="s">
        <v>80</v>
      </c>
    </row>
    <row r="446" spans="1:12" ht="60" x14ac:dyDescent="0.25">
      <c r="A446" s="66"/>
      <c r="B446" s="70"/>
      <c r="C446" s="59"/>
      <c r="D446" s="17" t="s">
        <v>447</v>
      </c>
      <c r="E446" s="17" t="s">
        <v>22</v>
      </c>
      <c r="F446" s="12" t="s">
        <v>463</v>
      </c>
      <c r="G446" s="49"/>
      <c r="H446" s="49"/>
      <c r="I446" s="49"/>
      <c r="J446" s="48"/>
      <c r="K446" s="48"/>
      <c r="L446" s="48"/>
    </row>
    <row r="447" spans="1:12" ht="60" x14ac:dyDescent="0.25">
      <c r="A447" s="66"/>
      <c r="B447" s="70"/>
      <c r="C447" s="59"/>
      <c r="D447" s="17" t="s">
        <v>427</v>
      </c>
      <c r="E447" s="17" t="s">
        <v>22</v>
      </c>
      <c r="F447" s="12" t="s">
        <v>457</v>
      </c>
      <c r="G447" s="49"/>
      <c r="H447" s="49"/>
      <c r="I447" s="49"/>
      <c r="J447" s="48"/>
      <c r="K447" s="48"/>
      <c r="L447" s="48"/>
    </row>
    <row r="448" spans="1:12" ht="45" x14ac:dyDescent="0.25">
      <c r="A448" s="66"/>
      <c r="B448" s="70"/>
      <c r="C448" s="59"/>
      <c r="D448" s="17" t="s">
        <v>72</v>
      </c>
      <c r="E448" s="17" t="s">
        <v>22</v>
      </c>
      <c r="F448" s="12" t="s">
        <v>464</v>
      </c>
      <c r="G448" s="49"/>
      <c r="H448" s="49"/>
      <c r="I448" s="49"/>
      <c r="J448" s="48"/>
      <c r="K448" s="48"/>
      <c r="L448" s="48"/>
    </row>
    <row r="449" spans="1:12" x14ac:dyDescent="0.25">
      <c r="A449" s="65" t="s">
        <v>465</v>
      </c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</row>
    <row r="450" spans="1:12" ht="75" x14ac:dyDescent="0.25">
      <c r="A450" s="34" t="s">
        <v>466</v>
      </c>
      <c r="B450" s="15" t="s">
        <v>467</v>
      </c>
      <c r="C450" s="15" t="s">
        <v>468</v>
      </c>
      <c r="D450" s="15" t="s">
        <v>469</v>
      </c>
      <c r="E450" s="17" t="s">
        <v>22</v>
      </c>
      <c r="F450" s="14" t="s">
        <v>470</v>
      </c>
      <c r="G450" s="24" t="s">
        <v>81</v>
      </c>
      <c r="H450" s="31" t="s">
        <v>36</v>
      </c>
      <c r="I450" s="24" t="s">
        <v>471</v>
      </c>
      <c r="J450" s="24" t="s">
        <v>31</v>
      </c>
      <c r="K450" s="24" t="s">
        <v>607</v>
      </c>
      <c r="L450" s="24" t="s">
        <v>27</v>
      </c>
    </row>
    <row r="451" spans="1:12" ht="210" x14ac:dyDescent="0.25">
      <c r="A451" s="34" t="s">
        <v>472</v>
      </c>
      <c r="B451" s="15" t="s">
        <v>473</v>
      </c>
      <c r="C451" s="15" t="s">
        <v>468</v>
      </c>
      <c r="D451" s="15" t="s">
        <v>469</v>
      </c>
      <c r="E451" s="17" t="s">
        <v>22</v>
      </c>
      <c r="F451" s="14" t="s">
        <v>470</v>
      </c>
      <c r="G451" s="24" t="s">
        <v>81</v>
      </c>
      <c r="H451" s="31" t="s">
        <v>36</v>
      </c>
      <c r="I451" s="24" t="s">
        <v>471</v>
      </c>
      <c r="J451" s="24" t="s">
        <v>31</v>
      </c>
      <c r="K451" s="24" t="s">
        <v>607</v>
      </c>
      <c r="L451" s="24" t="s">
        <v>27</v>
      </c>
    </row>
    <row r="452" spans="1:12" ht="135" x14ac:dyDescent="0.25">
      <c r="A452" s="34" t="s">
        <v>474</v>
      </c>
      <c r="B452" s="15" t="s">
        <v>475</v>
      </c>
      <c r="C452" s="15" t="s">
        <v>468</v>
      </c>
      <c r="D452" s="15" t="s">
        <v>469</v>
      </c>
      <c r="E452" s="17" t="s">
        <v>22</v>
      </c>
      <c r="F452" s="15" t="s">
        <v>476</v>
      </c>
      <c r="G452" s="24" t="s">
        <v>24</v>
      </c>
      <c r="H452" s="31" t="s">
        <v>23</v>
      </c>
      <c r="I452" s="24" t="s">
        <v>471</v>
      </c>
      <c r="J452" s="24" t="s">
        <v>31</v>
      </c>
      <c r="K452" s="24" t="s">
        <v>607</v>
      </c>
      <c r="L452" s="24" t="s">
        <v>27</v>
      </c>
    </row>
    <row r="453" spans="1:12" ht="105" x14ac:dyDescent="0.25">
      <c r="A453" s="34" t="s">
        <v>477</v>
      </c>
      <c r="B453" s="25" t="s">
        <v>478</v>
      </c>
      <c r="C453" s="15" t="s">
        <v>468</v>
      </c>
      <c r="D453" s="15" t="s">
        <v>469</v>
      </c>
      <c r="E453" s="17" t="s">
        <v>22</v>
      </c>
      <c r="F453" s="15" t="s">
        <v>476</v>
      </c>
      <c r="G453" s="24" t="s">
        <v>24</v>
      </c>
      <c r="H453" s="31" t="s">
        <v>23</v>
      </c>
      <c r="I453" s="24" t="s">
        <v>471</v>
      </c>
      <c r="J453" s="24" t="s">
        <v>31</v>
      </c>
      <c r="K453" s="24" t="s">
        <v>607</v>
      </c>
      <c r="L453" s="24" t="s">
        <v>27</v>
      </c>
    </row>
    <row r="454" spans="1:12" ht="96.6" customHeight="1" x14ac:dyDescent="0.25">
      <c r="A454" s="68" t="s">
        <v>479</v>
      </c>
      <c r="B454" s="69" t="s">
        <v>480</v>
      </c>
      <c r="C454" s="69" t="s">
        <v>481</v>
      </c>
      <c r="D454" s="15" t="s">
        <v>482</v>
      </c>
      <c r="E454" s="17" t="s">
        <v>22</v>
      </c>
      <c r="F454" s="15" t="s">
        <v>483</v>
      </c>
      <c r="G454" s="48" t="s">
        <v>24</v>
      </c>
      <c r="H454" s="48" t="s">
        <v>23</v>
      </c>
      <c r="I454" s="48" t="s">
        <v>484</v>
      </c>
      <c r="J454" s="48" t="s">
        <v>31</v>
      </c>
      <c r="K454" s="48" t="s">
        <v>607</v>
      </c>
      <c r="L454" s="48" t="s">
        <v>27</v>
      </c>
    </row>
    <row r="455" spans="1:12" ht="75" x14ac:dyDescent="0.25">
      <c r="A455" s="68"/>
      <c r="B455" s="69"/>
      <c r="C455" s="69"/>
      <c r="D455" s="15" t="s">
        <v>485</v>
      </c>
      <c r="E455" s="17" t="s">
        <v>22</v>
      </c>
      <c r="F455" s="15" t="s">
        <v>483</v>
      </c>
      <c r="G455" s="49"/>
      <c r="H455" s="49"/>
      <c r="I455" s="49"/>
      <c r="J455" s="48"/>
      <c r="K455" s="48"/>
      <c r="L455" s="48"/>
    </row>
    <row r="456" spans="1:12" ht="75" x14ac:dyDescent="0.25">
      <c r="A456" s="68"/>
      <c r="B456" s="69"/>
      <c r="C456" s="69"/>
      <c r="D456" s="14" t="s">
        <v>486</v>
      </c>
      <c r="E456" s="17" t="s">
        <v>22</v>
      </c>
      <c r="F456" s="15" t="s">
        <v>483</v>
      </c>
      <c r="G456" s="49"/>
      <c r="H456" s="49"/>
      <c r="I456" s="49"/>
      <c r="J456" s="48"/>
      <c r="K456" s="48"/>
      <c r="L456" s="48"/>
    </row>
    <row r="457" spans="1:12" ht="30" x14ac:dyDescent="0.25">
      <c r="A457" s="68"/>
      <c r="B457" s="69"/>
      <c r="C457" s="69"/>
      <c r="D457" s="15" t="s">
        <v>72</v>
      </c>
      <c r="E457" s="17" t="s">
        <v>22</v>
      </c>
      <c r="F457" s="15" t="s">
        <v>487</v>
      </c>
      <c r="G457" s="49"/>
      <c r="H457" s="49"/>
      <c r="I457" s="49"/>
      <c r="J457" s="48"/>
      <c r="K457" s="48"/>
      <c r="L457" s="48"/>
    </row>
    <row r="458" spans="1:12" x14ac:dyDescent="0.25">
      <c r="A458" s="65" t="s">
        <v>488</v>
      </c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</row>
    <row r="459" spans="1:12" ht="75" x14ac:dyDescent="0.25">
      <c r="A459" s="68" t="s">
        <v>489</v>
      </c>
      <c r="B459" s="52" t="s">
        <v>651</v>
      </c>
      <c r="C459" s="53" t="s">
        <v>122</v>
      </c>
      <c r="D459" s="23" t="s">
        <v>123</v>
      </c>
      <c r="E459" s="23" t="s">
        <v>22</v>
      </c>
      <c r="F459" s="23" t="s">
        <v>124</v>
      </c>
      <c r="G459" s="48" t="s">
        <v>24</v>
      </c>
      <c r="H459" s="54" t="s">
        <v>23</v>
      </c>
      <c r="I459" s="48" t="s">
        <v>79</v>
      </c>
      <c r="J459" s="48" t="s">
        <v>61</v>
      </c>
      <c r="K459" s="48" t="s">
        <v>607</v>
      </c>
      <c r="L459" s="48" t="s">
        <v>62</v>
      </c>
    </row>
    <row r="460" spans="1:12" ht="30" x14ac:dyDescent="0.25">
      <c r="A460" s="68"/>
      <c r="B460" s="52"/>
      <c r="C460" s="53"/>
      <c r="D460" s="23" t="s">
        <v>125</v>
      </c>
      <c r="E460" s="23" t="s">
        <v>22</v>
      </c>
      <c r="F460" s="12" t="s">
        <v>91</v>
      </c>
      <c r="G460" s="49"/>
      <c r="H460" s="54"/>
      <c r="I460" s="48"/>
      <c r="J460" s="49"/>
      <c r="K460" s="49"/>
      <c r="L460" s="49"/>
    </row>
    <row r="461" spans="1:12" ht="45" x14ac:dyDescent="0.25">
      <c r="A461" s="68"/>
      <c r="B461" s="52"/>
      <c r="C461" s="53"/>
      <c r="D461" s="23" t="s">
        <v>126</v>
      </c>
      <c r="E461" s="22" t="s">
        <v>22</v>
      </c>
      <c r="F461" s="12" t="s">
        <v>93</v>
      </c>
      <c r="G461" s="49"/>
      <c r="H461" s="54"/>
      <c r="I461" s="48"/>
      <c r="J461" s="49"/>
      <c r="K461" s="49"/>
      <c r="L461" s="49"/>
    </row>
    <row r="462" spans="1:12" ht="45" x14ac:dyDescent="0.25">
      <c r="A462" s="68"/>
      <c r="B462" s="52"/>
      <c r="C462" s="53"/>
      <c r="D462" s="23" t="s">
        <v>72</v>
      </c>
      <c r="E462" s="22" t="s">
        <v>22</v>
      </c>
      <c r="F462" s="12" t="s">
        <v>94</v>
      </c>
      <c r="G462" s="49"/>
      <c r="H462" s="54"/>
      <c r="I462" s="48"/>
      <c r="J462" s="49"/>
      <c r="K462" s="49"/>
      <c r="L462" s="49"/>
    </row>
    <row r="463" spans="1:12" ht="75" x14ac:dyDescent="0.25">
      <c r="A463" s="34" t="s">
        <v>490</v>
      </c>
      <c r="B463" s="15" t="s">
        <v>491</v>
      </c>
      <c r="C463" s="25" t="s">
        <v>136</v>
      </c>
      <c r="D463" s="23" t="s">
        <v>123</v>
      </c>
      <c r="E463" s="23" t="s">
        <v>22</v>
      </c>
      <c r="F463" s="25" t="s">
        <v>492</v>
      </c>
      <c r="G463" s="24" t="s">
        <v>81</v>
      </c>
      <c r="H463" s="31" t="s">
        <v>23</v>
      </c>
      <c r="I463" s="24" t="s">
        <v>471</v>
      </c>
      <c r="J463" s="24" t="s">
        <v>31</v>
      </c>
      <c r="K463" s="24" t="s">
        <v>607</v>
      </c>
      <c r="L463" s="24" t="s">
        <v>27</v>
      </c>
    </row>
    <row r="464" spans="1:12" ht="75" x14ac:dyDescent="0.25">
      <c r="A464" s="26" t="s">
        <v>493</v>
      </c>
      <c r="B464" s="42" t="s">
        <v>494</v>
      </c>
      <c r="C464" s="25" t="s">
        <v>414</v>
      </c>
      <c r="D464" s="23" t="s">
        <v>495</v>
      </c>
      <c r="E464" s="23" t="s">
        <v>22</v>
      </c>
      <c r="F464" s="25" t="s">
        <v>496</v>
      </c>
      <c r="G464" s="24" t="s">
        <v>81</v>
      </c>
      <c r="H464" s="31" t="s">
        <v>23</v>
      </c>
      <c r="I464" s="24" t="s">
        <v>608</v>
      </c>
      <c r="J464" s="24" t="s">
        <v>31</v>
      </c>
      <c r="K464" s="24" t="s">
        <v>607</v>
      </c>
      <c r="L464" s="24" t="s">
        <v>27</v>
      </c>
    </row>
    <row r="465" spans="1:12" s="18" customFormat="1" ht="179.45" customHeight="1" x14ac:dyDescent="0.25">
      <c r="A465" s="67" t="s">
        <v>497</v>
      </c>
      <c r="B465" s="53" t="s">
        <v>498</v>
      </c>
      <c r="C465" s="52" t="s">
        <v>499</v>
      </c>
      <c r="D465" s="17" t="s">
        <v>445</v>
      </c>
      <c r="E465" s="23" t="s">
        <v>22</v>
      </c>
      <c r="F465" s="12" t="s">
        <v>500</v>
      </c>
      <c r="G465" s="48" t="s">
        <v>24</v>
      </c>
      <c r="H465" s="48" t="s">
        <v>23</v>
      </c>
      <c r="I465" s="48" t="s">
        <v>608</v>
      </c>
      <c r="J465" s="48" t="s">
        <v>25</v>
      </c>
      <c r="K465" s="48" t="s">
        <v>607</v>
      </c>
      <c r="L465" s="48" t="s">
        <v>27</v>
      </c>
    </row>
    <row r="466" spans="1:12" s="18" customFormat="1" ht="45" x14ac:dyDescent="0.25">
      <c r="A466" s="67"/>
      <c r="B466" s="53"/>
      <c r="C466" s="52"/>
      <c r="D466" s="17" t="s">
        <v>501</v>
      </c>
      <c r="E466" s="23" t="s">
        <v>22</v>
      </c>
      <c r="F466" s="12" t="s">
        <v>502</v>
      </c>
      <c r="G466" s="49"/>
      <c r="H466" s="49"/>
      <c r="I466" s="49"/>
      <c r="J466" s="49"/>
      <c r="K466" s="49"/>
      <c r="L466" s="49"/>
    </row>
    <row r="467" spans="1:12" s="18" customFormat="1" ht="45" x14ac:dyDescent="0.25">
      <c r="A467" s="67"/>
      <c r="B467" s="53"/>
      <c r="C467" s="52"/>
      <c r="D467" s="17" t="s">
        <v>72</v>
      </c>
      <c r="E467" s="23" t="s">
        <v>22</v>
      </c>
      <c r="F467" s="12" t="s">
        <v>503</v>
      </c>
      <c r="G467" s="49"/>
      <c r="H467" s="49"/>
      <c r="I467" s="49"/>
      <c r="J467" s="49"/>
      <c r="K467" s="49"/>
      <c r="L467" s="49"/>
    </row>
    <row r="468" spans="1:12" x14ac:dyDescent="0.25">
      <c r="A468" s="65" t="s">
        <v>504</v>
      </c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</row>
    <row r="469" spans="1:12" ht="180" x14ac:dyDescent="0.25">
      <c r="A469" s="66" t="s">
        <v>505</v>
      </c>
      <c r="B469" s="58" t="s">
        <v>506</v>
      </c>
      <c r="C469" s="58" t="s">
        <v>136</v>
      </c>
      <c r="D469" s="17" t="s">
        <v>507</v>
      </c>
      <c r="E469" s="22" t="s">
        <v>22</v>
      </c>
      <c r="F469" s="12" t="s">
        <v>508</v>
      </c>
      <c r="G469" s="48" t="s">
        <v>24</v>
      </c>
      <c r="H469" s="54" t="s">
        <v>23</v>
      </c>
      <c r="I469" s="48" t="s">
        <v>608</v>
      </c>
      <c r="J469" s="48" t="s">
        <v>25</v>
      </c>
      <c r="K469" s="48" t="s">
        <v>607</v>
      </c>
      <c r="L469" s="48" t="s">
        <v>62</v>
      </c>
    </row>
    <row r="470" spans="1:12" ht="60" x14ac:dyDescent="0.25">
      <c r="A470" s="66"/>
      <c r="B470" s="59"/>
      <c r="C470" s="59"/>
      <c r="D470" s="17" t="s">
        <v>253</v>
      </c>
      <c r="E470" s="22" t="s">
        <v>22</v>
      </c>
      <c r="F470" s="12" t="s">
        <v>231</v>
      </c>
      <c r="G470" s="49"/>
      <c r="H470" s="54"/>
      <c r="I470" s="48"/>
      <c r="J470" s="49"/>
      <c r="K470" s="49"/>
      <c r="L470" s="49"/>
    </row>
    <row r="471" spans="1:12" ht="75" x14ac:dyDescent="0.25">
      <c r="A471" s="66"/>
      <c r="B471" s="59"/>
      <c r="C471" s="59"/>
      <c r="D471" s="17" t="s">
        <v>254</v>
      </c>
      <c r="E471" s="22" t="s">
        <v>22</v>
      </c>
      <c r="F471" s="12" t="s">
        <v>93</v>
      </c>
      <c r="G471" s="49"/>
      <c r="H471" s="54"/>
      <c r="I471" s="48"/>
      <c r="J471" s="49"/>
      <c r="K471" s="49"/>
      <c r="L471" s="49"/>
    </row>
    <row r="472" spans="1:12" ht="30" x14ac:dyDescent="0.25">
      <c r="A472" s="66"/>
      <c r="B472" s="59"/>
      <c r="C472" s="59"/>
      <c r="D472" s="17" t="s">
        <v>72</v>
      </c>
      <c r="E472" s="22" t="s">
        <v>22</v>
      </c>
      <c r="F472" s="12" t="s">
        <v>165</v>
      </c>
      <c r="G472" s="49"/>
      <c r="H472" s="54"/>
      <c r="I472" s="48"/>
      <c r="J472" s="49"/>
      <c r="K472" s="49"/>
      <c r="L472" s="49"/>
    </row>
    <row r="473" spans="1:12" ht="285" x14ac:dyDescent="0.25">
      <c r="A473" s="66" t="s">
        <v>509</v>
      </c>
      <c r="B473" s="58" t="s">
        <v>510</v>
      </c>
      <c r="C473" s="58" t="s">
        <v>76</v>
      </c>
      <c r="D473" s="17" t="s">
        <v>511</v>
      </c>
      <c r="E473" s="22" t="s">
        <v>22</v>
      </c>
      <c r="F473" s="12" t="s">
        <v>512</v>
      </c>
      <c r="G473" s="48" t="s">
        <v>24</v>
      </c>
      <c r="H473" s="54" t="s">
        <v>23</v>
      </c>
      <c r="I473" s="48" t="s">
        <v>608</v>
      </c>
      <c r="J473" s="48" t="s">
        <v>25</v>
      </c>
      <c r="K473" s="48" t="s">
        <v>607</v>
      </c>
      <c r="L473" s="48" t="s">
        <v>62</v>
      </c>
    </row>
    <row r="474" spans="1:12" ht="75" x14ac:dyDescent="0.25">
      <c r="A474" s="66"/>
      <c r="B474" s="59"/>
      <c r="C474" s="59"/>
      <c r="D474" s="17" t="s">
        <v>513</v>
      </c>
      <c r="E474" s="22" t="s">
        <v>22</v>
      </c>
      <c r="F474" s="12" t="s">
        <v>231</v>
      </c>
      <c r="G474" s="49"/>
      <c r="H474" s="54"/>
      <c r="I474" s="48"/>
      <c r="J474" s="49"/>
      <c r="K474" s="49"/>
      <c r="L474" s="49"/>
    </row>
    <row r="475" spans="1:12" ht="75" x14ac:dyDescent="0.25">
      <c r="A475" s="66"/>
      <c r="B475" s="59"/>
      <c r="C475" s="59"/>
      <c r="D475" s="17" t="s">
        <v>254</v>
      </c>
      <c r="E475" s="22" t="s">
        <v>22</v>
      </c>
      <c r="F475" s="12" t="s">
        <v>93</v>
      </c>
      <c r="G475" s="49"/>
      <c r="H475" s="54"/>
      <c r="I475" s="48"/>
      <c r="J475" s="49"/>
      <c r="K475" s="49"/>
      <c r="L475" s="49"/>
    </row>
    <row r="476" spans="1:12" ht="30" x14ac:dyDescent="0.25">
      <c r="A476" s="66"/>
      <c r="B476" s="59"/>
      <c r="C476" s="59"/>
      <c r="D476" s="17" t="s">
        <v>72</v>
      </c>
      <c r="E476" s="22" t="s">
        <v>22</v>
      </c>
      <c r="F476" s="12" t="s">
        <v>165</v>
      </c>
      <c r="G476" s="49"/>
      <c r="H476" s="54"/>
      <c r="I476" s="48"/>
      <c r="J476" s="49"/>
      <c r="K476" s="49"/>
      <c r="L476" s="49"/>
    </row>
    <row r="477" spans="1:12" ht="285" x14ac:dyDescent="0.25">
      <c r="A477" s="66" t="s">
        <v>514</v>
      </c>
      <c r="B477" s="58" t="s">
        <v>510</v>
      </c>
      <c r="C477" s="58" t="s">
        <v>76</v>
      </c>
      <c r="D477" s="17" t="s">
        <v>511</v>
      </c>
      <c r="E477" s="22" t="s">
        <v>22</v>
      </c>
      <c r="F477" s="12" t="s">
        <v>512</v>
      </c>
      <c r="G477" s="48" t="s">
        <v>24</v>
      </c>
      <c r="H477" s="54" t="s">
        <v>23</v>
      </c>
      <c r="I477" s="48" t="s">
        <v>608</v>
      </c>
      <c r="J477" s="48" t="s">
        <v>25</v>
      </c>
      <c r="K477" s="48" t="s">
        <v>607</v>
      </c>
      <c r="L477" s="48" t="s">
        <v>62</v>
      </c>
    </row>
    <row r="478" spans="1:12" ht="75" x14ac:dyDescent="0.25">
      <c r="A478" s="66"/>
      <c r="B478" s="59"/>
      <c r="C478" s="59"/>
      <c r="D478" s="17" t="s">
        <v>513</v>
      </c>
      <c r="E478" s="22" t="s">
        <v>28</v>
      </c>
      <c r="F478" s="12" t="s">
        <v>231</v>
      </c>
      <c r="G478" s="49"/>
      <c r="H478" s="54"/>
      <c r="I478" s="48"/>
      <c r="J478" s="49"/>
      <c r="K478" s="49"/>
      <c r="L478" s="49"/>
    </row>
    <row r="479" spans="1:12" ht="75" x14ac:dyDescent="0.25">
      <c r="A479" s="66"/>
      <c r="B479" s="59"/>
      <c r="C479" s="59"/>
      <c r="D479" s="17" t="s">
        <v>254</v>
      </c>
      <c r="E479" s="22" t="s">
        <v>22</v>
      </c>
      <c r="F479" s="12" t="s">
        <v>93</v>
      </c>
      <c r="G479" s="49"/>
      <c r="H479" s="54"/>
      <c r="I479" s="48"/>
      <c r="J479" s="49"/>
      <c r="K479" s="49"/>
      <c r="L479" s="49"/>
    </row>
    <row r="480" spans="1:12" ht="30" x14ac:dyDescent="0.25">
      <c r="A480" s="66"/>
      <c r="B480" s="59"/>
      <c r="C480" s="59"/>
      <c r="D480" s="17" t="s">
        <v>72</v>
      </c>
      <c r="E480" s="22" t="s">
        <v>22</v>
      </c>
      <c r="F480" s="12" t="s">
        <v>165</v>
      </c>
      <c r="G480" s="49"/>
      <c r="H480" s="54"/>
      <c r="I480" s="48"/>
      <c r="J480" s="49"/>
      <c r="K480" s="49"/>
      <c r="L480" s="49"/>
    </row>
    <row r="481" spans="1:12" ht="105" x14ac:dyDescent="0.25">
      <c r="A481" s="66" t="s">
        <v>515</v>
      </c>
      <c r="B481" s="58" t="s">
        <v>516</v>
      </c>
      <c r="C481" s="58" t="s">
        <v>122</v>
      </c>
      <c r="D481" s="17" t="s">
        <v>517</v>
      </c>
      <c r="E481" s="22" t="s">
        <v>22</v>
      </c>
      <c r="F481" s="12" t="s">
        <v>197</v>
      </c>
      <c r="G481" s="48" t="s">
        <v>24</v>
      </c>
      <c r="H481" s="62" t="s">
        <v>23</v>
      </c>
      <c r="I481" s="48" t="s">
        <v>608</v>
      </c>
      <c r="J481" s="48" t="s">
        <v>31</v>
      </c>
      <c r="K481" s="48" t="s">
        <v>607</v>
      </c>
      <c r="L481" s="48" t="s">
        <v>27</v>
      </c>
    </row>
    <row r="482" spans="1:12" ht="45" x14ac:dyDescent="0.25">
      <c r="A482" s="66"/>
      <c r="B482" s="59"/>
      <c r="C482" s="59"/>
      <c r="D482" s="17" t="s">
        <v>429</v>
      </c>
      <c r="E482" s="22" t="s">
        <v>22</v>
      </c>
      <c r="F482" s="12" t="s">
        <v>231</v>
      </c>
      <c r="G482" s="49"/>
      <c r="H482" s="49"/>
      <c r="I482" s="49"/>
      <c r="J482" s="49"/>
      <c r="K482" s="49"/>
      <c r="L482" s="49"/>
    </row>
    <row r="483" spans="1:12" ht="60" x14ac:dyDescent="0.25">
      <c r="A483" s="66"/>
      <c r="B483" s="59"/>
      <c r="C483" s="59"/>
      <c r="D483" s="17" t="s">
        <v>230</v>
      </c>
      <c r="E483" s="22" t="s">
        <v>22</v>
      </c>
      <c r="F483" s="12" t="s">
        <v>518</v>
      </c>
      <c r="G483" s="49"/>
      <c r="H483" s="49"/>
      <c r="I483" s="49"/>
      <c r="J483" s="49"/>
      <c r="K483" s="49"/>
      <c r="L483" s="49"/>
    </row>
    <row r="484" spans="1:12" ht="45" x14ac:dyDescent="0.25">
      <c r="A484" s="66"/>
      <c r="B484" s="59"/>
      <c r="C484" s="59"/>
      <c r="D484" s="17" t="s">
        <v>232</v>
      </c>
      <c r="E484" s="22" t="s">
        <v>22</v>
      </c>
      <c r="F484" s="12" t="s">
        <v>93</v>
      </c>
      <c r="G484" s="49"/>
      <c r="H484" s="49"/>
      <c r="I484" s="49"/>
      <c r="J484" s="49"/>
      <c r="K484" s="49"/>
      <c r="L484" s="49"/>
    </row>
    <row r="485" spans="1:12" ht="30" x14ac:dyDescent="0.25">
      <c r="A485" s="66"/>
      <c r="B485" s="59"/>
      <c r="C485" s="59"/>
      <c r="D485" s="17" t="s">
        <v>72</v>
      </c>
      <c r="E485" s="22" t="s">
        <v>22</v>
      </c>
      <c r="F485" s="12" t="s">
        <v>165</v>
      </c>
      <c r="G485" s="49"/>
      <c r="H485" s="49"/>
      <c r="I485" s="49"/>
      <c r="J485" s="49"/>
      <c r="K485" s="49"/>
      <c r="L485" s="49"/>
    </row>
    <row r="486" spans="1:12" ht="240" x14ac:dyDescent="0.25">
      <c r="A486" s="66" t="s">
        <v>519</v>
      </c>
      <c r="B486" s="58" t="s">
        <v>520</v>
      </c>
      <c r="C486" s="58" t="s">
        <v>429</v>
      </c>
      <c r="D486" s="17" t="s">
        <v>521</v>
      </c>
      <c r="E486" s="22" t="s">
        <v>22</v>
      </c>
      <c r="F486" s="12" t="s">
        <v>522</v>
      </c>
      <c r="G486" s="48" t="s">
        <v>24</v>
      </c>
      <c r="H486" s="62" t="s">
        <v>23</v>
      </c>
      <c r="I486" s="48" t="s">
        <v>608</v>
      </c>
      <c r="J486" s="48" t="s">
        <v>31</v>
      </c>
      <c r="K486" s="48" t="s">
        <v>607</v>
      </c>
      <c r="L486" s="48" t="s">
        <v>27</v>
      </c>
    </row>
    <row r="487" spans="1:12" ht="90" x14ac:dyDescent="0.25">
      <c r="A487" s="66"/>
      <c r="B487" s="59"/>
      <c r="C487" s="59"/>
      <c r="D487" s="17" t="s">
        <v>523</v>
      </c>
      <c r="E487" s="22" t="s">
        <v>22</v>
      </c>
      <c r="F487" s="12" t="s">
        <v>231</v>
      </c>
      <c r="G487" s="49"/>
      <c r="H487" s="49"/>
      <c r="I487" s="49"/>
      <c r="J487" s="49"/>
      <c r="K487" s="49"/>
      <c r="L487" s="49"/>
    </row>
    <row r="488" spans="1:12" ht="30" x14ac:dyDescent="0.25">
      <c r="A488" s="66"/>
      <c r="B488" s="59"/>
      <c r="C488" s="59"/>
      <c r="D488" s="17" t="s">
        <v>72</v>
      </c>
      <c r="E488" s="22" t="s">
        <v>22</v>
      </c>
      <c r="F488" s="12" t="s">
        <v>458</v>
      </c>
      <c r="G488" s="49"/>
      <c r="H488" s="49"/>
      <c r="I488" s="49"/>
      <c r="J488" s="49"/>
      <c r="K488" s="49"/>
      <c r="L488" s="49"/>
    </row>
    <row r="489" spans="1:12" x14ac:dyDescent="0.25">
      <c r="A489" s="65" t="s">
        <v>524</v>
      </c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</row>
    <row r="490" spans="1:12" ht="75" x14ac:dyDescent="0.25">
      <c r="A490" s="43" t="s">
        <v>525</v>
      </c>
      <c r="B490" s="44" t="s">
        <v>526</v>
      </c>
      <c r="C490" s="25" t="s">
        <v>527</v>
      </c>
      <c r="D490" s="17" t="s">
        <v>528</v>
      </c>
      <c r="E490" s="22" t="s">
        <v>22</v>
      </c>
      <c r="F490" s="12" t="s">
        <v>529</v>
      </c>
      <c r="G490" s="24" t="s">
        <v>81</v>
      </c>
      <c r="H490" s="31" t="s">
        <v>23</v>
      </c>
      <c r="I490" s="24" t="s">
        <v>614</v>
      </c>
      <c r="J490" s="24" t="s">
        <v>33</v>
      </c>
      <c r="K490" s="24" t="s">
        <v>32</v>
      </c>
      <c r="L490" s="24" t="s">
        <v>27</v>
      </c>
    </row>
    <row r="491" spans="1:12" ht="75" x14ac:dyDescent="0.25">
      <c r="A491" s="43" t="s">
        <v>530</v>
      </c>
      <c r="B491" s="44" t="s">
        <v>531</v>
      </c>
      <c r="C491" s="44" t="s">
        <v>468</v>
      </c>
      <c r="D491" s="17" t="s">
        <v>532</v>
      </c>
      <c r="E491" s="22" t="s">
        <v>22</v>
      </c>
      <c r="F491" s="12" t="s">
        <v>533</v>
      </c>
      <c r="G491" s="24" t="s">
        <v>81</v>
      </c>
      <c r="H491" s="31" t="s">
        <v>23</v>
      </c>
      <c r="I491" s="24" t="s">
        <v>614</v>
      </c>
      <c r="J491" s="24" t="s">
        <v>33</v>
      </c>
      <c r="K491" s="24" t="s">
        <v>32</v>
      </c>
      <c r="L491" s="24" t="s">
        <v>27</v>
      </c>
    </row>
    <row r="492" spans="1:12" ht="87.75" customHeight="1" x14ac:dyDescent="0.25">
      <c r="A492" s="43" t="s">
        <v>534</v>
      </c>
      <c r="B492" s="44" t="s">
        <v>535</v>
      </c>
      <c r="C492" s="25" t="s">
        <v>527</v>
      </c>
      <c r="D492" s="17" t="s">
        <v>528</v>
      </c>
      <c r="E492" s="22" t="s">
        <v>22</v>
      </c>
      <c r="F492" s="12" t="s">
        <v>536</v>
      </c>
      <c r="G492" s="24" t="s">
        <v>81</v>
      </c>
      <c r="H492" s="31" t="s">
        <v>23</v>
      </c>
      <c r="I492" s="24" t="s">
        <v>614</v>
      </c>
      <c r="J492" s="24" t="s">
        <v>33</v>
      </c>
      <c r="K492" s="24" t="s">
        <v>32</v>
      </c>
      <c r="L492" s="24" t="s">
        <v>27</v>
      </c>
    </row>
    <row r="493" spans="1:12" x14ac:dyDescent="0.25">
      <c r="A493" s="65" t="s">
        <v>537</v>
      </c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</row>
    <row r="494" spans="1:12" ht="75" x14ac:dyDescent="0.25">
      <c r="A494" s="43" t="s">
        <v>538</v>
      </c>
      <c r="B494" s="44" t="s">
        <v>539</v>
      </c>
      <c r="C494" s="44" t="s">
        <v>49</v>
      </c>
      <c r="D494" s="25" t="s">
        <v>499</v>
      </c>
      <c r="E494" s="22" t="s">
        <v>35</v>
      </c>
      <c r="F494" s="12" t="s">
        <v>540</v>
      </c>
      <c r="G494" s="24" t="s">
        <v>67</v>
      </c>
      <c r="H494" s="31" t="s">
        <v>23</v>
      </c>
      <c r="I494" s="24" t="s">
        <v>471</v>
      </c>
      <c r="J494" s="24" t="s">
        <v>31</v>
      </c>
      <c r="K494" s="24" t="s">
        <v>607</v>
      </c>
      <c r="L494" s="24" t="s">
        <v>27</v>
      </c>
    </row>
    <row r="495" spans="1:12" ht="60" x14ac:dyDescent="0.25">
      <c r="A495" s="43" t="s">
        <v>541</v>
      </c>
      <c r="B495" s="44" t="s">
        <v>542</v>
      </c>
      <c r="C495" s="44" t="s">
        <v>49</v>
      </c>
      <c r="D495" s="25" t="s">
        <v>499</v>
      </c>
      <c r="E495" s="22" t="s">
        <v>35</v>
      </c>
      <c r="F495" s="12" t="s">
        <v>543</v>
      </c>
      <c r="G495" s="24" t="s">
        <v>67</v>
      </c>
      <c r="H495" s="31" t="s">
        <v>23</v>
      </c>
      <c r="I495" s="24" t="s">
        <v>471</v>
      </c>
      <c r="J495" s="24" t="s">
        <v>71</v>
      </c>
      <c r="K495" s="24" t="s">
        <v>607</v>
      </c>
      <c r="L495" s="24" t="s">
        <v>27</v>
      </c>
    </row>
    <row r="496" spans="1:12" ht="141" x14ac:dyDescent="0.25">
      <c r="A496" s="43" t="s">
        <v>544</v>
      </c>
      <c r="B496" s="44" t="s">
        <v>545</v>
      </c>
      <c r="C496" s="44" t="s">
        <v>49</v>
      </c>
      <c r="D496" s="25" t="s">
        <v>499</v>
      </c>
      <c r="E496" s="22" t="s">
        <v>35</v>
      </c>
      <c r="F496" s="12" t="s">
        <v>546</v>
      </c>
      <c r="G496" s="24" t="s">
        <v>67</v>
      </c>
      <c r="H496" s="31" t="s">
        <v>23</v>
      </c>
      <c r="I496" s="24" t="s">
        <v>471</v>
      </c>
      <c r="J496" s="24" t="s">
        <v>71</v>
      </c>
      <c r="K496" s="24" t="s">
        <v>607</v>
      </c>
      <c r="L496" s="24" t="s">
        <v>27</v>
      </c>
    </row>
    <row r="497" spans="1:12" ht="100.15" customHeight="1" x14ac:dyDescent="0.25">
      <c r="A497" s="61" t="s">
        <v>547</v>
      </c>
      <c r="B497" s="63" t="s">
        <v>548</v>
      </c>
      <c r="C497" s="63" t="s">
        <v>49</v>
      </c>
      <c r="D497" s="17" t="s">
        <v>549</v>
      </c>
      <c r="E497" s="22" t="s">
        <v>22</v>
      </c>
      <c r="F497" s="12" t="s">
        <v>550</v>
      </c>
      <c r="G497" s="53" t="s">
        <v>24</v>
      </c>
      <c r="H497" s="64" t="s">
        <v>23</v>
      </c>
      <c r="I497" s="53" t="s">
        <v>471</v>
      </c>
      <c r="J497" s="53" t="s">
        <v>31</v>
      </c>
      <c r="K497" s="53" t="s">
        <v>38</v>
      </c>
      <c r="L497" s="53" t="s">
        <v>27</v>
      </c>
    </row>
    <row r="498" spans="1:12" ht="45" x14ac:dyDescent="0.25">
      <c r="A498" s="61"/>
      <c r="B498" s="63"/>
      <c r="C498" s="63"/>
      <c r="D498" s="17" t="s">
        <v>551</v>
      </c>
      <c r="E498" s="22" t="s">
        <v>22</v>
      </c>
      <c r="F498" s="12" t="s">
        <v>552</v>
      </c>
      <c r="G498" s="53"/>
      <c r="H498" s="64"/>
      <c r="I498" s="53"/>
      <c r="J498" s="53"/>
      <c r="K498" s="53"/>
      <c r="L498" s="53"/>
    </row>
    <row r="499" spans="1:12" ht="60" x14ac:dyDescent="0.25">
      <c r="A499" s="61"/>
      <c r="B499" s="63"/>
      <c r="C499" s="63"/>
      <c r="D499" s="17" t="s">
        <v>532</v>
      </c>
      <c r="E499" s="22" t="s">
        <v>22</v>
      </c>
      <c r="F499" s="12" t="s">
        <v>552</v>
      </c>
      <c r="G499" s="53"/>
      <c r="H499" s="64"/>
      <c r="I499" s="53"/>
      <c r="J499" s="53"/>
      <c r="K499" s="53"/>
      <c r="L499" s="53"/>
    </row>
    <row r="500" spans="1:12" ht="45" x14ac:dyDescent="0.25">
      <c r="A500" s="61"/>
      <c r="B500" s="63"/>
      <c r="C500" s="63"/>
      <c r="D500" s="17" t="s">
        <v>72</v>
      </c>
      <c r="E500" s="22" t="s">
        <v>22</v>
      </c>
      <c r="F500" s="12" t="s">
        <v>553</v>
      </c>
      <c r="G500" s="53"/>
      <c r="H500" s="64"/>
      <c r="I500" s="53"/>
      <c r="J500" s="53"/>
      <c r="K500" s="53"/>
      <c r="L500" s="53"/>
    </row>
    <row r="501" spans="1:12" ht="52.9" customHeight="1" x14ac:dyDescent="0.25">
      <c r="A501" s="61" t="s">
        <v>554</v>
      </c>
      <c r="B501" s="63" t="s">
        <v>555</v>
      </c>
      <c r="C501" s="63" t="s">
        <v>49</v>
      </c>
      <c r="D501" s="17" t="s">
        <v>549</v>
      </c>
      <c r="E501" s="22" t="s">
        <v>22</v>
      </c>
      <c r="F501" s="12" t="s">
        <v>556</v>
      </c>
      <c r="G501" s="53" t="s">
        <v>24</v>
      </c>
      <c r="H501" s="64" t="s">
        <v>23</v>
      </c>
      <c r="I501" s="53" t="s">
        <v>471</v>
      </c>
      <c r="J501" s="53" t="s">
        <v>31</v>
      </c>
      <c r="K501" s="53" t="s">
        <v>38</v>
      </c>
      <c r="L501" s="53" t="s">
        <v>27</v>
      </c>
    </row>
    <row r="502" spans="1:12" ht="45" x14ac:dyDescent="0.25">
      <c r="A502" s="61"/>
      <c r="B502" s="63"/>
      <c r="C502" s="63"/>
      <c r="D502" s="17" t="s">
        <v>551</v>
      </c>
      <c r="E502" s="22" t="s">
        <v>22</v>
      </c>
      <c r="F502" s="12" t="s">
        <v>552</v>
      </c>
      <c r="G502" s="53"/>
      <c r="H502" s="64"/>
      <c r="I502" s="53"/>
      <c r="J502" s="53"/>
      <c r="K502" s="53"/>
      <c r="L502" s="53"/>
    </row>
    <row r="503" spans="1:12" ht="60" x14ac:dyDescent="0.25">
      <c r="A503" s="61"/>
      <c r="B503" s="63"/>
      <c r="C503" s="63"/>
      <c r="D503" s="17" t="s">
        <v>532</v>
      </c>
      <c r="E503" s="22" t="s">
        <v>22</v>
      </c>
      <c r="F503" s="12" t="s">
        <v>552</v>
      </c>
      <c r="G503" s="53"/>
      <c r="H503" s="64"/>
      <c r="I503" s="53"/>
      <c r="J503" s="53"/>
      <c r="K503" s="53"/>
      <c r="L503" s="53"/>
    </row>
    <row r="504" spans="1:12" ht="45" x14ac:dyDescent="0.25">
      <c r="A504" s="61"/>
      <c r="B504" s="63"/>
      <c r="C504" s="63"/>
      <c r="D504" s="17" t="s">
        <v>72</v>
      </c>
      <c r="E504" s="22" t="s">
        <v>22</v>
      </c>
      <c r="F504" s="12" t="s">
        <v>553</v>
      </c>
      <c r="G504" s="53"/>
      <c r="H504" s="64"/>
      <c r="I504" s="53"/>
      <c r="J504" s="53"/>
      <c r="K504" s="53"/>
      <c r="L504" s="53"/>
    </row>
    <row r="505" spans="1:12" ht="115.5" x14ac:dyDescent="0.25">
      <c r="A505" s="43" t="s">
        <v>557</v>
      </c>
      <c r="B505" s="44" t="s">
        <v>558</v>
      </c>
      <c r="C505" s="44" t="s">
        <v>49</v>
      </c>
      <c r="D505" s="17" t="s">
        <v>445</v>
      </c>
      <c r="E505" s="22" t="s">
        <v>35</v>
      </c>
      <c r="F505" s="25" t="s">
        <v>559</v>
      </c>
      <c r="G505" s="24" t="s">
        <v>70</v>
      </c>
      <c r="H505" s="31" t="s">
        <v>23</v>
      </c>
      <c r="I505" s="24" t="s">
        <v>471</v>
      </c>
      <c r="J505" s="24" t="s">
        <v>31</v>
      </c>
      <c r="K505" s="24" t="s">
        <v>607</v>
      </c>
      <c r="L505" s="24" t="s">
        <v>27</v>
      </c>
    </row>
    <row r="506" spans="1:12" ht="67.5" customHeight="1" x14ac:dyDescent="0.25">
      <c r="A506" s="43" t="s">
        <v>560</v>
      </c>
      <c r="B506" s="44" t="s">
        <v>561</v>
      </c>
      <c r="C506" s="44" t="s">
        <v>49</v>
      </c>
      <c r="D506" s="17" t="s">
        <v>445</v>
      </c>
      <c r="E506" s="22" t="s">
        <v>35</v>
      </c>
      <c r="F506" s="12" t="s">
        <v>562</v>
      </c>
      <c r="G506" s="24" t="s">
        <v>70</v>
      </c>
      <c r="H506" s="31" t="s">
        <v>23</v>
      </c>
      <c r="I506" s="24" t="s">
        <v>471</v>
      </c>
      <c r="J506" s="24" t="s">
        <v>71</v>
      </c>
      <c r="K506" s="24" t="s">
        <v>607</v>
      </c>
      <c r="L506" s="24" t="s">
        <v>27</v>
      </c>
    </row>
    <row r="507" spans="1:12" ht="55.15" customHeight="1" x14ac:dyDescent="0.25">
      <c r="A507" s="61" t="s">
        <v>563</v>
      </c>
      <c r="B507" s="58" t="s">
        <v>564</v>
      </c>
      <c r="C507" s="58" t="s">
        <v>49</v>
      </c>
      <c r="D507" s="17" t="s">
        <v>445</v>
      </c>
      <c r="E507" s="22" t="s">
        <v>22</v>
      </c>
      <c r="F507" s="12" t="s">
        <v>565</v>
      </c>
      <c r="G507" s="48" t="s">
        <v>52</v>
      </c>
      <c r="H507" s="62" t="s">
        <v>23</v>
      </c>
      <c r="I507" s="48" t="s">
        <v>79</v>
      </c>
      <c r="J507" s="48" t="s">
        <v>33</v>
      </c>
      <c r="K507" s="48" t="s">
        <v>607</v>
      </c>
      <c r="L507" s="48" t="s">
        <v>27</v>
      </c>
    </row>
    <row r="508" spans="1:12" ht="45" x14ac:dyDescent="0.25">
      <c r="A508" s="61"/>
      <c r="B508" s="59"/>
      <c r="C508" s="59"/>
      <c r="D508" s="17" t="s">
        <v>501</v>
      </c>
      <c r="E508" s="22" t="s">
        <v>22</v>
      </c>
      <c r="F508" s="12" t="s">
        <v>566</v>
      </c>
      <c r="G508" s="49"/>
      <c r="H508" s="49"/>
      <c r="I508" s="49"/>
      <c r="J508" s="49"/>
      <c r="K508" s="49"/>
      <c r="L508" s="49"/>
    </row>
    <row r="509" spans="1:12" ht="45" x14ac:dyDescent="0.25">
      <c r="A509" s="61"/>
      <c r="B509" s="59"/>
      <c r="C509" s="59"/>
      <c r="D509" s="17" t="s">
        <v>72</v>
      </c>
      <c r="E509" s="22" t="s">
        <v>22</v>
      </c>
      <c r="F509" s="12" t="s">
        <v>567</v>
      </c>
      <c r="G509" s="49"/>
      <c r="H509" s="49"/>
      <c r="I509" s="49"/>
      <c r="J509" s="49"/>
      <c r="K509" s="49"/>
      <c r="L509" s="49"/>
    </row>
    <row r="510" spans="1:12" ht="60" x14ac:dyDescent="0.25">
      <c r="A510" s="43" t="s">
        <v>568</v>
      </c>
      <c r="B510" s="44" t="s">
        <v>569</v>
      </c>
      <c r="C510" s="44" t="s">
        <v>49</v>
      </c>
      <c r="D510" s="17" t="s">
        <v>445</v>
      </c>
      <c r="E510" s="22" t="s">
        <v>35</v>
      </c>
      <c r="F510" s="12" t="s">
        <v>570</v>
      </c>
      <c r="G510" s="24" t="s">
        <v>81</v>
      </c>
      <c r="H510" s="31" t="s">
        <v>23</v>
      </c>
      <c r="I510" s="24" t="s">
        <v>471</v>
      </c>
      <c r="J510" s="24" t="s">
        <v>33</v>
      </c>
      <c r="K510" s="24" t="s">
        <v>607</v>
      </c>
      <c r="L510" s="24" t="s">
        <v>27</v>
      </c>
    </row>
    <row r="511" spans="1:12" ht="13.9" customHeight="1" x14ac:dyDescent="0.25">
      <c r="A511" s="60" t="s">
        <v>571</v>
      </c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</row>
    <row r="512" spans="1:12" ht="82.9" customHeight="1" x14ac:dyDescent="0.25">
      <c r="A512" s="56" t="s">
        <v>572</v>
      </c>
      <c r="B512" s="58" t="s">
        <v>573</v>
      </c>
      <c r="C512" s="58" t="s">
        <v>574</v>
      </c>
      <c r="D512" s="17" t="s">
        <v>575</v>
      </c>
      <c r="E512" s="22" t="s">
        <v>22</v>
      </c>
      <c r="F512" s="12" t="s">
        <v>576</v>
      </c>
      <c r="G512" s="48" t="s">
        <v>30</v>
      </c>
      <c r="H512" s="54" t="s">
        <v>23</v>
      </c>
      <c r="I512" s="48" t="s">
        <v>577</v>
      </c>
      <c r="J512" s="48" t="s">
        <v>61</v>
      </c>
      <c r="K512" s="48" t="s">
        <v>607</v>
      </c>
      <c r="L512" s="48" t="s">
        <v>62</v>
      </c>
    </row>
    <row r="513" spans="1:12" ht="30" x14ac:dyDescent="0.25">
      <c r="A513" s="57"/>
      <c r="B513" s="59"/>
      <c r="C513" s="59"/>
      <c r="D513" s="17" t="s">
        <v>72</v>
      </c>
      <c r="E513" s="22" t="s">
        <v>22</v>
      </c>
      <c r="F513" s="12" t="s">
        <v>616</v>
      </c>
      <c r="G513" s="49"/>
      <c r="H513" s="54"/>
      <c r="I513" s="48"/>
      <c r="J513" s="49"/>
      <c r="K513" s="49"/>
      <c r="L513" s="49"/>
    </row>
    <row r="514" spans="1:12" ht="45" x14ac:dyDescent="0.25">
      <c r="A514" s="57"/>
      <c r="B514" s="59"/>
      <c r="C514" s="59"/>
      <c r="D514" s="17" t="s">
        <v>429</v>
      </c>
      <c r="E514" s="22" t="s">
        <v>22</v>
      </c>
      <c r="F514" s="12" t="s">
        <v>24</v>
      </c>
      <c r="G514" s="49"/>
      <c r="H514" s="54"/>
      <c r="I514" s="48"/>
      <c r="J514" s="49"/>
      <c r="K514" s="49"/>
      <c r="L514" s="49"/>
    </row>
    <row r="515" spans="1:12" ht="45" x14ac:dyDescent="0.25">
      <c r="A515" s="57"/>
      <c r="B515" s="59"/>
      <c r="C515" s="59"/>
      <c r="D515" s="17" t="s">
        <v>578</v>
      </c>
      <c r="E515" s="22" t="s">
        <v>22</v>
      </c>
      <c r="F515" s="12" t="s">
        <v>24</v>
      </c>
      <c r="G515" s="49"/>
      <c r="H515" s="54"/>
      <c r="I515" s="48"/>
      <c r="J515" s="49"/>
      <c r="K515" s="49"/>
      <c r="L515" s="49"/>
    </row>
    <row r="516" spans="1:12" ht="82.9" customHeight="1" x14ac:dyDescent="0.25">
      <c r="A516" s="56" t="s">
        <v>579</v>
      </c>
      <c r="B516" s="58" t="s">
        <v>580</v>
      </c>
      <c r="C516" s="58" t="s">
        <v>574</v>
      </c>
      <c r="D516" s="17" t="s">
        <v>575</v>
      </c>
      <c r="E516" s="22" t="s">
        <v>22</v>
      </c>
      <c r="F516" s="12" t="s">
        <v>581</v>
      </c>
      <c r="G516" s="48" t="s">
        <v>30</v>
      </c>
      <c r="H516" s="54" t="s">
        <v>23</v>
      </c>
      <c r="I516" s="48" t="s">
        <v>577</v>
      </c>
      <c r="J516" s="48" t="s">
        <v>61</v>
      </c>
      <c r="K516" s="48" t="s">
        <v>607</v>
      </c>
      <c r="L516" s="48" t="s">
        <v>62</v>
      </c>
    </row>
    <row r="517" spans="1:12" ht="30" x14ac:dyDescent="0.25">
      <c r="A517" s="57"/>
      <c r="B517" s="59"/>
      <c r="C517" s="59"/>
      <c r="D517" s="17" t="s">
        <v>72</v>
      </c>
      <c r="E517" s="22" t="s">
        <v>22</v>
      </c>
      <c r="F517" s="12" t="s">
        <v>617</v>
      </c>
      <c r="G517" s="49"/>
      <c r="H517" s="54"/>
      <c r="I517" s="48"/>
      <c r="J517" s="49"/>
      <c r="K517" s="49"/>
      <c r="L517" s="49"/>
    </row>
    <row r="518" spans="1:12" ht="45" x14ac:dyDescent="0.25">
      <c r="A518" s="57"/>
      <c r="B518" s="59"/>
      <c r="C518" s="59"/>
      <c r="D518" s="17" t="s">
        <v>429</v>
      </c>
      <c r="E518" s="22" t="s">
        <v>22</v>
      </c>
      <c r="F518" s="12" t="s">
        <v>24</v>
      </c>
      <c r="G518" s="49"/>
      <c r="H518" s="54"/>
      <c r="I518" s="48"/>
      <c r="J518" s="49"/>
      <c r="K518" s="49"/>
      <c r="L518" s="49"/>
    </row>
    <row r="519" spans="1:12" ht="45" x14ac:dyDescent="0.25">
      <c r="A519" s="57"/>
      <c r="B519" s="59"/>
      <c r="C519" s="59"/>
      <c r="D519" s="17" t="s">
        <v>578</v>
      </c>
      <c r="E519" s="22" t="s">
        <v>22</v>
      </c>
      <c r="F519" s="12" t="s">
        <v>24</v>
      </c>
      <c r="G519" s="49"/>
      <c r="H519" s="54"/>
      <c r="I519" s="48"/>
      <c r="J519" s="49"/>
      <c r="K519" s="49"/>
      <c r="L519" s="49"/>
    </row>
    <row r="520" spans="1:12" ht="105.6" customHeight="1" x14ac:dyDescent="0.25">
      <c r="A520" s="55" t="s">
        <v>582</v>
      </c>
      <c r="B520" s="51" t="s">
        <v>583</v>
      </c>
      <c r="C520" s="51" t="s">
        <v>122</v>
      </c>
      <c r="D520" s="45" t="s">
        <v>228</v>
      </c>
      <c r="E520" s="23" t="s">
        <v>22</v>
      </c>
      <c r="F520" s="46" t="s">
        <v>584</v>
      </c>
      <c r="G520" s="48" t="s">
        <v>81</v>
      </c>
      <c r="H520" s="54" t="s">
        <v>23</v>
      </c>
      <c r="I520" s="48" t="s">
        <v>585</v>
      </c>
      <c r="J520" s="48" t="s">
        <v>61</v>
      </c>
      <c r="K520" s="48" t="s">
        <v>607</v>
      </c>
      <c r="L520" s="48" t="s">
        <v>62</v>
      </c>
    </row>
    <row r="521" spans="1:12" ht="105.6" customHeight="1" x14ac:dyDescent="0.25">
      <c r="A521" s="55"/>
      <c r="B521" s="51"/>
      <c r="C521" s="51"/>
      <c r="D521" s="45" t="s">
        <v>586</v>
      </c>
      <c r="E521" s="23" t="s">
        <v>22</v>
      </c>
      <c r="F521" s="46" t="s">
        <v>587</v>
      </c>
      <c r="G521" s="49"/>
      <c r="H521" s="54"/>
      <c r="I521" s="48"/>
      <c r="J521" s="49"/>
      <c r="K521" s="49"/>
      <c r="L521" s="49"/>
    </row>
    <row r="522" spans="1:12" ht="51.75" x14ac:dyDescent="0.25">
      <c r="A522" s="55"/>
      <c r="B522" s="51"/>
      <c r="C522" s="51"/>
      <c r="D522" s="45" t="s">
        <v>588</v>
      </c>
      <c r="E522" s="23" t="s">
        <v>22</v>
      </c>
      <c r="F522" s="46" t="s">
        <v>229</v>
      </c>
      <c r="G522" s="49"/>
      <c r="H522" s="54"/>
      <c r="I522" s="48"/>
      <c r="J522" s="49"/>
      <c r="K522" s="49"/>
      <c r="L522" s="49"/>
    </row>
    <row r="523" spans="1:12" ht="39" x14ac:dyDescent="0.25">
      <c r="A523" s="55"/>
      <c r="B523" s="51"/>
      <c r="C523" s="51"/>
      <c r="D523" s="23" t="s">
        <v>126</v>
      </c>
      <c r="E523" s="22" t="s">
        <v>22</v>
      </c>
      <c r="F523" s="46" t="s">
        <v>589</v>
      </c>
      <c r="G523" s="49"/>
      <c r="H523" s="54"/>
      <c r="I523" s="48"/>
      <c r="J523" s="49"/>
      <c r="K523" s="49"/>
      <c r="L523" s="49"/>
    </row>
    <row r="524" spans="1:12" ht="84.6" customHeight="1" x14ac:dyDescent="0.25">
      <c r="A524" s="50" t="s">
        <v>590</v>
      </c>
      <c r="B524" s="51" t="s">
        <v>591</v>
      </c>
      <c r="C524" s="51" t="s">
        <v>122</v>
      </c>
      <c r="D524" s="45" t="s">
        <v>228</v>
      </c>
      <c r="E524" s="23" t="s">
        <v>22</v>
      </c>
      <c r="F524" s="46" t="s">
        <v>584</v>
      </c>
      <c r="G524" s="48" t="s">
        <v>52</v>
      </c>
      <c r="H524" s="48" t="s">
        <v>23</v>
      </c>
      <c r="I524" s="48" t="s">
        <v>585</v>
      </c>
      <c r="J524" s="48" t="s">
        <v>25</v>
      </c>
      <c r="K524" s="48" t="s">
        <v>607</v>
      </c>
      <c r="L524" s="48" t="s">
        <v>27</v>
      </c>
    </row>
    <row r="525" spans="1:12" ht="51.75" x14ac:dyDescent="0.25">
      <c r="A525" s="50"/>
      <c r="B525" s="51"/>
      <c r="C525" s="51"/>
      <c r="D525" s="45" t="s">
        <v>588</v>
      </c>
      <c r="E525" s="23" t="s">
        <v>22</v>
      </c>
      <c r="F525" s="46" t="s">
        <v>229</v>
      </c>
      <c r="G525" s="49"/>
      <c r="H525" s="49"/>
      <c r="I525" s="49"/>
      <c r="J525" s="49"/>
      <c r="K525" s="49"/>
      <c r="L525" s="49"/>
    </row>
    <row r="526" spans="1:12" ht="39" x14ac:dyDescent="0.25">
      <c r="A526" s="50"/>
      <c r="B526" s="51"/>
      <c r="C526" s="51"/>
      <c r="D526" s="23" t="s">
        <v>126</v>
      </c>
      <c r="E526" s="22" t="s">
        <v>22</v>
      </c>
      <c r="F526" s="46" t="s">
        <v>589</v>
      </c>
      <c r="G526" s="49"/>
      <c r="H526" s="49"/>
      <c r="I526" s="49"/>
      <c r="J526" s="49"/>
      <c r="K526" s="49"/>
      <c r="L526" s="49"/>
    </row>
    <row r="527" spans="1:12" ht="118.9" customHeight="1" x14ac:dyDescent="0.25">
      <c r="A527" s="50" t="s">
        <v>592</v>
      </c>
      <c r="B527" s="51" t="s">
        <v>593</v>
      </c>
      <c r="C527" s="51" t="s">
        <v>122</v>
      </c>
      <c r="D527" s="45" t="s">
        <v>228</v>
      </c>
      <c r="E527" s="23" t="s">
        <v>22</v>
      </c>
      <c r="F527" s="46" t="s">
        <v>584</v>
      </c>
      <c r="G527" s="48" t="s">
        <v>81</v>
      </c>
      <c r="H527" s="54" t="s">
        <v>23</v>
      </c>
      <c r="I527" s="48" t="s">
        <v>594</v>
      </c>
      <c r="J527" s="48" t="s">
        <v>61</v>
      </c>
      <c r="K527" s="48" t="s">
        <v>607</v>
      </c>
      <c r="L527" s="48" t="s">
        <v>62</v>
      </c>
    </row>
    <row r="528" spans="1:12" ht="51.75" x14ac:dyDescent="0.25">
      <c r="A528" s="50"/>
      <c r="B528" s="51"/>
      <c r="C528" s="51"/>
      <c r="D528" s="45" t="s">
        <v>586</v>
      </c>
      <c r="E528" s="23" t="s">
        <v>22</v>
      </c>
      <c r="F528" s="46" t="s">
        <v>587</v>
      </c>
      <c r="G528" s="49"/>
      <c r="H528" s="54"/>
      <c r="I528" s="48"/>
      <c r="J528" s="49"/>
      <c r="K528" s="49"/>
      <c r="L528" s="49"/>
    </row>
    <row r="529" spans="1:12" ht="51.75" x14ac:dyDescent="0.25">
      <c r="A529" s="50"/>
      <c r="B529" s="51"/>
      <c r="C529" s="51"/>
      <c r="D529" s="45" t="s">
        <v>588</v>
      </c>
      <c r="E529" s="23" t="s">
        <v>22</v>
      </c>
      <c r="F529" s="46" t="s">
        <v>229</v>
      </c>
      <c r="G529" s="49"/>
      <c r="H529" s="54"/>
      <c r="I529" s="48"/>
      <c r="J529" s="49"/>
      <c r="K529" s="49"/>
      <c r="L529" s="49"/>
    </row>
    <row r="530" spans="1:12" ht="39" x14ac:dyDescent="0.25">
      <c r="A530" s="50"/>
      <c r="B530" s="51"/>
      <c r="C530" s="51"/>
      <c r="D530" s="23" t="s">
        <v>126</v>
      </c>
      <c r="E530" s="22" t="s">
        <v>22</v>
      </c>
      <c r="F530" s="46" t="s">
        <v>589</v>
      </c>
      <c r="G530" s="49"/>
      <c r="H530" s="54"/>
      <c r="I530" s="48"/>
      <c r="J530" s="49"/>
      <c r="K530" s="49"/>
      <c r="L530" s="49"/>
    </row>
    <row r="531" spans="1:12" ht="105.6" customHeight="1" x14ac:dyDescent="0.25">
      <c r="A531" s="55" t="s">
        <v>595</v>
      </c>
      <c r="B531" s="51" t="s">
        <v>596</v>
      </c>
      <c r="C531" s="51" t="s">
        <v>122</v>
      </c>
      <c r="D531" s="45" t="s">
        <v>228</v>
      </c>
      <c r="E531" s="23" t="s">
        <v>22</v>
      </c>
      <c r="F531" s="46" t="s">
        <v>584</v>
      </c>
      <c r="G531" s="48" t="s">
        <v>52</v>
      </c>
      <c r="H531" s="48" t="s">
        <v>23</v>
      </c>
      <c r="I531" s="48" t="s">
        <v>618</v>
      </c>
      <c r="J531" s="48" t="s">
        <v>25</v>
      </c>
      <c r="K531" s="48" t="s">
        <v>607</v>
      </c>
      <c r="L531" s="48" t="s">
        <v>27</v>
      </c>
    </row>
    <row r="532" spans="1:12" ht="51.75" x14ac:dyDescent="0.25">
      <c r="A532" s="55"/>
      <c r="B532" s="51"/>
      <c r="C532" s="51"/>
      <c r="D532" s="45" t="s">
        <v>588</v>
      </c>
      <c r="E532" s="23" t="s">
        <v>22</v>
      </c>
      <c r="F532" s="46" t="s">
        <v>229</v>
      </c>
      <c r="G532" s="49"/>
      <c r="H532" s="49"/>
      <c r="I532" s="49"/>
      <c r="J532" s="49"/>
      <c r="K532" s="49"/>
      <c r="L532" s="49"/>
    </row>
    <row r="533" spans="1:12" ht="39" x14ac:dyDescent="0.25">
      <c r="A533" s="55"/>
      <c r="B533" s="51"/>
      <c r="C533" s="51"/>
      <c r="D533" s="23" t="s">
        <v>126</v>
      </c>
      <c r="E533" s="22" t="s">
        <v>22</v>
      </c>
      <c r="F533" s="46" t="s">
        <v>589</v>
      </c>
      <c r="G533" s="49"/>
      <c r="H533" s="49"/>
      <c r="I533" s="49"/>
      <c r="J533" s="49"/>
      <c r="K533" s="49"/>
      <c r="L533" s="49"/>
    </row>
    <row r="534" spans="1:12" ht="77.25" x14ac:dyDescent="0.25">
      <c r="A534" s="50" t="s">
        <v>597</v>
      </c>
      <c r="B534" s="51" t="s">
        <v>227</v>
      </c>
      <c r="C534" s="51" t="s">
        <v>122</v>
      </c>
      <c r="D534" s="45" t="s">
        <v>228</v>
      </c>
      <c r="E534" s="23" t="s">
        <v>22</v>
      </c>
      <c r="F534" s="23" t="s">
        <v>598</v>
      </c>
      <c r="G534" s="48" t="s">
        <v>24</v>
      </c>
      <c r="H534" s="54" t="s">
        <v>23</v>
      </c>
      <c r="I534" s="48" t="s">
        <v>619</v>
      </c>
      <c r="J534" s="48" t="s">
        <v>61</v>
      </c>
      <c r="K534" s="48" t="s">
        <v>607</v>
      </c>
      <c r="L534" s="48" t="s">
        <v>62</v>
      </c>
    </row>
    <row r="535" spans="1:12" ht="51.75" x14ac:dyDescent="0.25">
      <c r="A535" s="50"/>
      <c r="B535" s="51"/>
      <c r="C535" s="51"/>
      <c r="D535" s="45" t="s">
        <v>588</v>
      </c>
      <c r="E535" s="23" t="s">
        <v>22</v>
      </c>
      <c r="F535" s="12" t="s">
        <v>91</v>
      </c>
      <c r="G535" s="49"/>
      <c r="H535" s="54"/>
      <c r="I535" s="48"/>
      <c r="J535" s="49"/>
      <c r="K535" s="49"/>
      <c r="L535" s="49"/>
    </row>
    <row r="536" spans="1:12" ht="45" x14ac:dyDescent="0.25">
      <c r="A536" s="50"/>
      <c r="B536" s="51"/>
      <c r="C536" s="51"/>
      <c r="D536" s="23" t="s">
        <v>126</v>
      </c>
      <c r="E536" s="22" t="s">
        <v>22</v>
      </c>
      <c r="F536" s="12" t="s">
        <v>93</v>
      </c>
      <c r="G536" s="49"/>
      <c r="H536" s="54"/>
      <c r="I536" s="48"/>
      <c r="J536" s="49"/>
      <c r="K536" s="49"/>
      <c r="L536" s="49"/>
    </row>
    <row r="537" spans="1:12" ht="45" x14ac:dyDescent="0.25">
      <c r="A537" s="50"/>
      <c r="B537" s="51"/>
      <c r="C537" s="51"/>
      <c r="D537" s="23" t="s">
        <v>72</v>
      </c>
      <c r="E537" s="22" t="s">
        <v>22</v>
      </c>
      <c r="F537" s="12" t="s">
        <v>94</v>
      </c>
      <c r="G537" s="49"/>
      <c r="H537" s="54"/>
      <c r="I537" s="48"/>
      <c r="J537" s="49"/>
      <c r="K537" s="49"/>
      <c r="L537" s="49"/>
    </row>
    <row r="538" spans="1:12" ht="75" x14ac:dyDescent="0.25">
      <c r="A538" s="50" t="s">
        <v>599</v>
      </c>
      <c r="B538" s="52" t="s">
        <v>652</v>
      </c>
      <c r="C538" s="53" t="s">
        <v>122</v>
      </c>
      <c r="D538" s="22" t="s">
        <v>123</v>
      </c>
      <c r="E538" s="23" t="s">
        <v>22</v>
      </c>
      <c r="F538" s="23" t="s">
        <v>124</v>
      </c>
      <c r="G538" s="48" t="s">
        <v>24</v>
      </c>
      <c r="H538" s="54" t="s">
        <v>23</v>
      </c>
      <c r="I538" s="48" t="s">
        <v>79</v>
      </c>
      <c r="J538" s="48" t="s">
        <v>61</v>
      </c>
      <c r="K538" s="48" t="s">
        <v>607</v>
      </c>
      <c r="L538" s="48" t="s">
        <v>62</v>
      </c>
    </row>
    <row r="539" spans="1:12" ht="30" x14ac:dyDescent="0.25">
      <c r="A539" s="50"/>
      <c r="B539" s="52"/>
      <c r="C539" s="53"/>
      <c r="D539" s="23" t="s">
        <v>125</v>
      </c>
      <c r="E539" s="23" t="s">
        <v>22</v>
      </c>
      <c r="F539" s="12" t="s">
        <v>91</v>
      </c>
      <c r="G539" s="49"/>
      <c r="H539" s="54"/>
      <c r="I539" s="48"/>
      <c r="J539" s="49"/>
      <c r="K539" s="49"/>
      <c r="L539" s="49"/>
    </row>
    <row r="540" spans="1:12" ht="45" x14ac:dyDescent="0.25">
      <c r="A540" s="50"/>
      <c r="B540" s="52"/>
      <c r="C540" s="53"/>
      <c r="D540" s="23" t="s">
        <v>126</v>
      </c>
      <c r="E540" s="22" t="s">
        <v>22</v>
      </c>
      <c r="F540" s="12" t="s">
        <v>93</v>
      </c>
      <c r="G540" s="49"/>
      <c r="H540" s="54"/>
      <c r="I540" s="48"/>
      <c r="J540" s="49"/>
      <c r="K540" s="49"/>
      <c r="L540" s="49"/>
    </row>
    <row r="541" spans="1:12" ht="45" x14ac:dyDescent="0.25">
      <c r="A541" s="50"/>
      <c r="B541" s="52"/>
      <c r="C541" s="53"/>
      <c r="D541" s="23" t="s">
        <v>72</v>
      </c>
      <c r="E541" s="22" t="s">
        <v>22</v>
      </c>
      <c r="F541" s="12" t="s">
        <v>94</v>
      </c>
      <c r="G541" s="49"/>
      <c r="H541" s="54"/>
      <c r="I541" s="48"/>
      <c r="J541" s="49"/>
      <c r="K541" s="49"/>
      <c r="L541" s="49"/>
    </row>
    <row r="542" spans="1:12" ht="77.25" x14ac:dyDescent="0.25">
      <c r="A542" s="50" t="s">
        <v>600</v>
      </c>
      <c r="B542" s="51" t="s">
        <v>601</v>
      </c>
      <c r="C542" s="51" t="s">
        <v>122</v>
      </c>
      <c r="D542" s="45" t="s">
        <v>228</v>
      </c>
      <c r="E542" s="23" t="s">
        <v>22</v>
      </c>
      <c r="F542" s="46" t="s">
        <v>602</v>
      </c>
      <c r="G542" s="48" t="s">
        <v>52</v>
      </c>
      <c r="H542" s="48" t="s">
        <v>23</v>
      </c>
      <c r="I542" s="48" t="s">
        <v>603</v>
      </c>
      <c r="J542" s="48" t="s">
        <v>25</v>
      </c>
      <c r="K542" s="48" t="s">
        <v>607</v>
      </c>
      <c r="L542" s="48" t="s">
        <v>27</v>
      </c>
    </row>
    <row r="543" spans="1:12" ht="51.75" x14ac:dyDescent="0.25">
      <c r="A543" s="50"/>
      <c r="B543" s="51"/>
      <c r="C543" s="51"/>
      <c r="D543" s="45" t="s">
        <v>588</v>
      </c>
      <c r="E543" s="23" t="s">
        <v>22</v>
      </c>
      <c r="F543" s="46" t="s">
        <v>229</v>
      </c>
      <c r="G543" s="49"/>
      <c r="H543" s="49"/>
      <c r="I543" s="49"/>
      <c r="J543" s="49"/>
      <c r="K543" s="49"/>
      <c r="L543" s="49"/>
    </row>
    <row r="544" spans="1:12" ht="39" x14ac:dyDescent="0.25">
      <c r="A544" s="50"/>
      <c r="B544" s="51"/>
      <c r="C544" s="51"/>
      <c r="D544" s="23" t="s">
        <v>126</v>
      </c>
      <c r="E544" s="22" t="s">
        <v>22</v>
      </c>
      <c r="F544" s="46" t="s">
        <v>589</v>
      </c>
      <c r="G544" s="49"/>
      <c r="H544" s="49"/>
      <c r="I544" s="49"/>
      <c r="J544" s="49"/>
      <c r="K544" s="49"/>
      <c r="L544" s="49"/>
    </row>
    <row r="545" spans="6:12" x14ac:dyDescent="0.25">
      <c r="F545" s="2"/>
      <c r="G545" s="2"/>
      <c r="H545" s="2"/>
      <c r="J545" s="2"/>
      <c r="K545" s="2"/>
      <c r="L545" s="2"/>
    </row>
    <row r="546" spans="6:12" x14ac:dyDescent="0.25">
      <c r="F546" s="2"/>
      <c r="G546" s="2"/>
      <c r="H546" s="2"/>
      <c r="J546" s="2"/>
      <c r="K546" s="2"/>
      <c r="L546" s="2"/>
    </row>
    <row r="547" spans="6:12" x14ac:dyDescent="0.25">
      <c r="F547" s="2"/>
      <c r="G547" s="2"/>
      <c r="H547" s="2"/>
      <c r="J547" s="2"/>
      <c r="K547" s="2"/>
      <c r="L547" s="2"/>
    </row>
    <row r="548" spans="6:12" x14ac:dyDescent="0.25">
      <c r="F548" s="2"/>
      <c r="G548" s="2"/>
      <c r="H548" s="2"/>
      <c r="J548" s="2"/>
      <c r="K548" s="2"/>
      <c r="L548" s="2"/>
    </row>
    <row r="549" spans="6:12" x14ac:dyDescent="0.25">
      <c r="F549" s="2"/>
      <c r="G549" s="2"/>
      <c r="H549" s="2"/>
      <c r="J549" s="2"/>
      <c r="K549" s="2"/>
      <c r="L549" s="2"/>
    </row>
    <row r="550" spans="6:12" x14ac:dyDescent="0.25">
      <c r="F550" s="2"/>
      <c r="G550" s="2"/>
      <c r="H550" s="2"/>
      <c r="J550" s="2"/>
      <c r="K550" s="2"/>
      <c r="L550" s="2"/>
    </row>
    <row r="551" spans="6:12" x14ac:dyDescent="0.25">
      <c r="F551" s="2"/>
      <c r="G551" s="2"/>
      <c r="H551" s="2"/>
      <c r="J551" s="2"/>
      <c r="K551" s="2"/>
      <c r="L551" s="2"/>
    </row>
    <row r="552" spans="6:12" x14ac:dyDescent="0.25">
      <c r="F552" s="2"/>
      <c r="G552" s="2"/>
      <c r="H552" s="2"/>
      <c r="J552" s="2"/>
      <c r="K552" s="2"/>
      <c r="L552" s="2"/>
    </row>
    <row r="553" spans="6:12" x14ac:dyDescent="0.25">
      <c r="F553" s="2"/>
      <c r="G553" s="2"/>
      <c r="H553" s="2"/>
      <c r="J553" s="2"/>
      <c r="K553" s="2"/>
      <c r="L553" s="2"/>
    </row>
    <row r="554" spans="6:12" x14ac:dyDescent="0.25">
      <c r="F554" s="2"/>
      <c r="G554" s="2"/>
      <c r="H554" s="2"/>
      <c r="J554" s="2"/>
      <c r="K554" s="2"/>
      <c r="L554" s="2"/>
    </row>
    <row r="555" spans="6:12" x14ac:dyDescent="0.25">
      <c r="F555" s="2"/>
      <c r="G555" s="2"/>
      <c r="H555" s="2"/>
      <c r="J555" s="2"/>
      <c r="K555" s="2"/>
      <c r="L555" s="2"/>
    </row>
    <row r="556" spans="6:12" x14ac:dyDescent="0.25">
      <c r="F556" s="2"/>
      <c r="G556" s="2"/>
      <c r="H556" s="2"/>
      <c r="J556" s="2"/>
      <c r="K556" s="2"/>
      <c r="L556" s="2"/>
    </row>
    <row r="557" spans="6:12" x14ac:dyDescent="0.25">
      <c r="F557" s="2"/>
      <c r="G557" s="2"/>
      <c r="H557" s="2"/>
      <c r="J557" s="2"/>
      <c r="K557" s="2"/>
      <c r="L557" s="2"/>
    </row>
    <row r="558" spans="6:12" x14ac:dyDescent="0.25">
      <c r="F558" s="2"/>
      <c r="G558" s="2"/>
      <c r="H558" s="2"/>
      <c r="J558" s="2"/>
      <c r="K558" s="2"/>
      <c r="L558" s="2"/>
    </row>
    <row r="559" spans="6:12" x14ac:dyDescent="0.25">
      <c r="F559" s="2"/>
      <c r="G559" s="2"/>
      <c r="H559" s="2"/>
      <c r="J559" s="2"/>
      <c r="K559" s="2"/>
      <c r="L559" s="2"/>
    </row>
    <row r="560" spans="6:12" x14ac:dyDescent="0.25">
      <c r="F560" s="2"/>
      <c r="G560" s="2"/>
      <c r="H560" s="2"/>
      <c r="J560" s="2"/>
      <c r="K560" s="2"/>
      <c r="L560" s="2"/>
    </row>
    <row r="561" spans="6:12" x14ac:dyDescent="0.25">
      <c r="F561" s="2"/>
      <c r="G561" s="2"/>
      <c r="H561" s="2"/>
      <c r="J561" s="2"/>
      <c r="K561" s="2"/>
      <c r="L561" s="2"/>
    </row>
    <row r="562" spans="6:12" x14ac:dyDescent="0.25">
      <c r="F562" s="2"/>
      <c r="G562" s="2"/>
      <c r="H562" s="2"/>
      <c r="J562" s="2"/>
      <c r="K562" s="2"/>
      <c r="L562" s="2"/>
    </row>
    <row r="563" spans="6:12" x14ac:dyDescent="0.25">
      <c r="F563" s="2"/>
      <c r="G563" s="2"/>
      <c r="H563" s="2"/>
      <c r="J563" s="2"/>
      <c r="K563" s="2"/>
      <c r="L563" s="2"/>
    </row>
    <row r="564" spans="6:12" x14ac:dyDescent="0.25">
      <c r="F564" s="2"/>
      <c r="G564" s="2"/>
      <c r="H564" s="2"/>
      <c r="J564" s="2"/>
      <c r="K564" s="2"/>
      <c r="L564" s="2"/>
    </row>
    <row r="565" spans="6:12" x14ac:dyDescent="0.25">
      <c r="F565" s="2"/>
      <c r="G565" s="2"/>
      <c r="H565" s="2"/>
      <c r="J565" s="2"/>
      <c r="K565" s="2"/>
      <c r="L565" s="2"/>
    </row>
    <row r="566" spans="6:12" x14ac:dyDescent="0.25">
      <c r="F566" s="2"/>
      <c r="G566" s="2"/>
      <c r="H566" s="2"/>
      <c r="J566" s="2"/>
      <c r="K566" s="2"/>
      <c r="L566" s="2"/>
    </row>
    <row r="567" spans="6:12" x14ac:dyDescent="0.25">
      <c r="F567" s="2"/>
      <c r="G567" s="2"/>
      <c r="H567" s="2"/>
      <c r="J567" s="2"/>
      <c r="K567" s="2"/>
      <c r="L567" s="2"/>
    </row>
    <row r="568" spans="6:12" x14ac:dyDescent="0.25">
      <c r="F568" s="2"/>
      <c r="G568" s="2"/>
      <c r="H568" s="2"/>
      <c r="J568" s="2"/>
      <c r="K568" s="2"/>
      <c r="L568" s="2"/>
    </row>
    <row r="569" spans="6:12" x14ac:dyDescent="0.25">
      <c r="F569" s="2"/>
      <c r="G569" s="2"/>
      <c r="H569" s="2"/>
      <c r="J569" s="2"/>
      <c r="K569" s="2"/>
      <c r="L569" s="2"/>
    </row>
    <row r="570" spans="6:12" x14ac:dyDescent="0.25">
      <c r="F570" s="2"/>
      <c r="G570" s="2"/>
      <c r="H570" s="2"/>
      <c r="J570" s="2"/>
      <c r="K570" s="2"/>
      <c r="L570" s="2"/>
    </row>
    <row r="571" spans="6:12" x14ac:dyDescent="0.25">
      <c r="F571" s="2"/>
      <c r="G571" s="2"/>
      <c r="H571" s="2"/>
      <c r="J571" s="2"/>
      <c r="K571" s="2"/>
      <c r="L571" s="2"/>
    </row>
    <row r="572" spans="6:12" x14ac:dyDescent="0.25">
      <c r="F572" s="2"/>
      <c r="G572" s="2"/>
      <c r="H572" s="2"/>
      <c r="J572" s="2"/>
      <c r="K572" s="2"/>
      <c r="L572" s="2"/>
    </row>
    <row r="573" spans="6:12" x14ac:dyDescent="0.25">
      <c r="F573" s="2"/>
      <c r="G573" s="2"/>
      <c r="H573" s="2"/>
      <c r="J573" s="2"/>
      <c r="K573" s="2"/>
      <c r="L573" s="2"/>
    </row>
    <row r="574" spans="6:12" x14ac:dyDescent="0.25">
      <c r="F574" s="2"/>
      <c r="G574" s="2"/>
      <c r="H574" s="2"/>
      <c r="J574" s="2"/>
      <c r="K574" s="2"/>
      <c r="L574" s="2"/>
    </row>
    <row r="575" spans="6:12" x14ac:dyDescent="0.25">
      <c r="F575" s="2"/>
      <c r="G575" s="2"/>
      <c r="H575" s="2"/>
      <c r="J575" s="2"/>
      <c r="K575" s="2"/>
      <c r="L575" s="2"/>
    </row>
    <row r="576" spans="6:12" x14ac:dyDescent="0.25">
      <c r="F576" s="2"/>
      <c r="G576" s="2"/>
      <c r="H576" s="2"/>
      <c r="J576" s="2"/>
      <c r="K576" s="2"/>
      <c r="L576" s="2"/>
    </row>
    <row r="577" spans="6:12" x14ac:dyDescent="0.25">
      <c r="F577" s="2"/>
      <c r="G577" s="2"/>
      <c r="H577" s="2"/>
      <c r="J577" s="2"/>
      <c r="K577" s="2"/>
      <c r="L577" s="2"/>
    </row>
    <row r="578" spans="6:12" x14ac:dyDescent="0.25">
      <c r="F578" s="2"/>
      <c r="G578" s="2"/>
      <c r="H578" s="2"/>
      <c r="J578" s="2"/>
      <c r="K578" s="2"/>
      <c r="L578" s="2"/>
    </row>
    <row r="579" spans="6:12" x14ac:dyDescent="0.25">
      <c r="F579" s="2"/>
      <c r="G579" s="2"/>
      <c r="H579" s="2"/>
      <c r="J579" s="2"/>
      <c r="K579" s="2"/>
      <c r="L579" s="2"/>
    </row>
    <row r="580" spans="6:12" x14ac:dyDescent="0.25">
      <c r="F580" s="2"/>
      <c r="G580" s="2"/>
      <c r="H580" s="2"/>
      <c r="J580" s="2"/>
      <c r="K580" s="2"/>
      <c r="L580" s="2"/>
    </row>
    <row r="581" spans="6:12" x14ac:dyDescent="0.25">
      <c r="F581" s="2"/>
      <c r="G581" s="2"/>
      <c r="H581" s="2"/>
      <c r="J581" s="2"/>
      <c r="K581" s="2"/>
      <c r="L581" s="2"/>
    </row>
    <row r="582" spans="6:12" x14ac:dyDescent="0.25">
      <c r="F582" s="2"/>
      <c r="G582" s="2"/>
      <c r="H582" s="2"/>
      <c r="J582" s="2"/>
      <c r="K582" s="2"/>
      <c r="L582" s="2"/>
    </row>
    <row r="583" spans="6:12" x14ac:dyDescent="0.25">
      <c r="F583" s="2"/>
      <c r="G583" s="2"/>
      <c r="H583" s="2"/>
      <c r="J583" s="2"/>
      <c r="K583" s="2"/>
      <c r="L583" s="2"/>
    </row>
    <row r="584" spans="6:12" x14ac:dyDescent="0.25">
      <c r="F584" s="2"/>
      <c r="G584" s="2"/>
      <c r="H584" s="2"/>
      <c r="J584" s="2"/>
      <c r="K584" s="2"/>
      <c r="L584" s="2"/>
    </row>
    <row r="585" spans="6:12" x14ac:dyDescent="0.25">
      <c r="F585" s="2"/>
      <c r="G585" s="2"/>
      <c r="H585" s="2"/>
      <c r="J585" s="2"/>
      <c r="K585" s="2"/>
      <c r="L585" s="2"/>
    </row>
    <row r="586" spans="6:12" x14ac:dyDescent="0.25">
      <c r="F586" s="2"/>
      <c r="G586" s="2"/>
      <c r="H586" s="2"/>
      <c r="J586" s="2"/>
      <c r="K586" s="2"/>
      <c r="L586" s="2"/>
    </row>
    <row r="587" spans="6:12" x14ac:dyDescent="0.25">
      <c r="F587" s="2"/>
      <c r="G587" s="2"/>
      <c r="H587" s="2"/>
      <c r="J587" s="2"/>
      <c r="K587" s="2"/>
      <c r="L587" s="2"/>
    </row>
    <row r="588" spans="6:12" x14ac:dyDescent="0.25">
      <c r="F588" s="2"/>
      <c r="G588" s="2"/>
      <c r="H588" s="2"/>
      <c r="J588" s="2"/>
      <c r="K588" s="2"/>
      <c r="L588" s="2"/>
    </row>
    <row r="589" spans="6:12" x14ac:dyDescent="0.25">
      <c r="F589" s="2"/>
      <c r="G589" s="2"/>
      <c r="H589" s="2"/>
      <c r="J589" s="2"/>
      <c r="K589" s="2"/>
      <c r="L589" s="2"/>
    </row>
    <row r="590" spans="6:12" x14ac:dyDescent="0.25">
      <c r="F590" s="2"/>
      <c r="G590" s="2"/>
      <c r="H590" s="2"/>
      <c r="J590" s="2"/>
      <c r="K590" s="2"/>
      <c r="L590" s="2"/>
    </row>
    <row r="591" spans="6:12" x14ac:dyDescent="0.25">
      <c r="F591" s="2"/>
      <c r="G591" s="2"/>
      <c r="H591" s="2"/>
      <c r="J591" s="2"/>
      <c r="K591" s="2"/>
      <c r="L591" s="2"/>
    </row>
    <row r="592" spans="6:12" x14ac:dyDescent="0.25">
      <c r="F592" s="2"/>
      <c r="G592" s="2"/>
      <c r="H592" s="2"/>
      <c r="J592" s="2"/>
      <c r="K592" s="2"/>
      <c r="L592" s="2"/>
    </row>
    <row r="593" spans="6:12" x14ac:dyDescent="0.25">
      <c r="F593" s="2"/>
      <c r="G593" s="2"/>
      <c r="H593" s="2"/>
      <c r="J593" s="2"/>
      <c r="K593" s="2"/>
      <c r="L593" s="2"/>
    </row>
    <row r="594" spans="6:12" x14ac:dyDescent="0.25">
      <c r="F594" s="2"/>
      <c r="G594" s="2"/>
      <c r="H594" s="2"/>
      <c r="J594" s="2"/>
      <c r="K594" s="2"/>
      <c r="L594" s="2"/>
    </row>
    <row r="595" spans="6:12" x14ac:dyDescent="0.25">
      <c r="F595" s="2"/>
      <c r="G595" s="2"/>
      <c r="H595" s="2"/>
      <c r="J595" s="2"/>
      <c r="K595" s="2"/>
      <c r="L595" s="2"/>
    </row>
    <row r="596" spans="6:12" x14ac:dyDescent="0.25">
      <c r="F596" s="2"/>
      <c r="G596" s="2"/>
      <c r="H596" s="2"/>
      <c r="J596" s="2"/>
      <c r="K596" s="2"/>
      <c r="L596" s="2"/>
    </row>
    <row r="597" spans="6:12" x14ac:dyDescent="0.25">
      <c r="F597" s="2"/>
      <c r="G597" s="2"/>
      <c r="H597" s="2"/>
      <c r="J597" s="2"/>
      <c r="K597" s="2"/>
      <c r="L597" s="2"/>
    </row>
    <row r="598" spans="6:12" x14ac:dyDescent="0.25">
      <c r="F598" s="2"/>
      <c r="G598" s="2"/>
      <c r="H598" s="2"/>
      <c r="J598" s="2"/>
      <c r="K598" s="2"/>
      <c r="L598" s="2"/>
    </row>
    <row r="599" spans="6:12" x14ac:dyDescent="0.25">
      <c r="F599" s="2"/>
      <c r="G599" s="2"/>
      <c r="H599" s="2"/>
      <c r="J599" s="2"/>
      <c r="K599" s="2"/>
      <c r="L599" s="2"/>
    </row>
    <row r="600" spans="6:12" x14ac:dyDescent="0.25">
      <c r="F600" s="2"/>
      <c r="G600" s="2"/>
      <c r="H600" s="2"/>
      <c r="J600" s="2"/>
      <c r="K600" s="2"/>
      <c r="L600" s="2"/>
    </row>
    <row r="601" spans="6:12" x14ac:dyDescent="0.25">
      <c r="F601" s="2"/>
      <c r="G601" s="2"/>
      <c r="H601" s="2"/>
      <c r="J601" s="2"/>
      <c r="K601" s="2"/>
      <c r="L601" s="2"/>
    </row>
    <row r="602" spans="6:12" x14ac:dyDescent="0.25">
      <c r="F602" s="2"/>
      <c r="G602" s="2"/>
      <c r="H602" s="2"/>
      <c r="J602" s="2"/>
      <c r="K602" s="2"/>
      <c r="L602" s="2"/>
    </row>
    <row r="603" spans="6:12" x14ac:dyDescent="0.25">
      <c r="F603" s="2"/>
      <c r="G603" s="2"/>
      <c r="H603" s="2"/>
      <c r="J603" s="2"/>
      <c r="K603" s="2"/>
      <c r="L603" s="2"/>
    </row>
    <row r="604" spans="6:12" x14ac:dyDescent="0.25">
      <c r="F604" s="2"/>
      <c r="G604" s="2"/>
      <c r="H604" s="2"/>
      <c r="J604" s="2"/>
      <c r="K604" s="2"/>
      <c r="L604" s="2"/>
    </row>
    <row r="605" spans="6:12" x14ac:dyDescent="0.25">
      <c r="F605" s="2"/>
      <c r="G605" s="2"/>
      <c r="H605" s="2"/>
      <c r="J605" s="2"/>
      <c r="K605" s="2"/>
      <c r="L605" s="2"/>
    </row>
    <row r="606" spans="6:12" x14ac:dyDescent="0.25">
      <c r="F606" s="2"/>
      <c r="G606" s="2"/>
      <c r="H606" s="2"/>
      <c r="J606" s="2"/>
      <c r="K606" s="2"/>
      <c r="L606" s="2"/>
    </row>
    <row r="607" spans="6:12" x14ac:dyDescent="0.25">
      <c r="F607" s="2"/>
      <c r="G607" s="2"/>
      <c r="H607" s="2"/>
      <c r="J607" s="2"/>
      <c r="K607" s="2"/>
      <c r="L607" s="2"/>
    </row>
    <row r="608" spans="6:12" x14ac:dyDescent="0.25">
      <c r="F608" s="2"/>
      <c r="G608" s="2"/>
      <c r="H608" s="2"/>
      <c r="J608" s="2"/>
      <c r="K608" s="2"/>
      <c r="L608" s="2"/>
    </row>
    <row r="609" spans="6:12" x14ac:dyDescent="0.25">
      <c r="F609" s="2"/>
      <c r="G609" s="2"/>
      <c r="H609" s="2"/>
      <c r="J609" s="2"/>
      <c r="K609" s="2"/>
      <c r="L609" s="2"/>
    </row>
    <row r="610" spans="6:12" x14ac:dyDescent="0.25">
      <c r="F610" s="2"/>
      <c r="G610" s="2"/>
      <c r="H610" s="2"/>
      <c r="J610" s="2"/>
      <c r="K610" s="2"/>
      <c r="L610" s="2"/>
    </row>
    <row r="611" spans="6:12" x14ac:dyDescent="0.25">
      <c r="F611" s="2"/>
      <c r="G611" s="2"/>
      <c r="H611" s="2"/>
      <c r="J611" s="2"/>
      <c r="K611" s="2"/>
      <c r="L611" s="2"/>
    </row>
    <row r="612" spans="6:12" x14ac:dyDescent="0.25">
      <c r="F612" s="2"/>
      <c r="G612" s="2"/>
      <c r="H612" s="2"/>
      <c r="J612" s="2"/>
      <c r="K612" s="2"/>
      <c r="L612" s="2"/>
    </row>
    <row r="613" spans="6:12" x14ac:dyDescent="0.25">
      <c r="F613" s="2"/>
      <c r="G613" s="2"/>
      <c r="H613" s="2"/>
      <c r="J613" s="2"/>
      <c r="K613" s="2"/>
      <c r="L613" s="2"/>
    </row>
    <row r="614" spans="6:12" x14ac:dyDescent="0.25">
      <c r="F614" s="2"/>
      <c r="G614" s="2"/>
      <c r="H614" s="2"/>
      <c r="J614" s="2"/>
      <c r="K614" s="2"/>
      <c r="L614" s="2"/>
    </row>
    <row r="615" spans="6:12" x14ac:dyDescent="0.25">
      <c r="F615" s="2"/>
      <c r="G615" s="2"/>
      <c r="H615" s="2"/>
      <c r="J615" s="2"/>
      <c r="K615" s="2"/>
      <c r="L615" s="2"/>
    </row>
    <row r="616" spans="6:12" x14ac:dyDescent="0.25">
      <c r="F616" s="2"/>
      <c r="G616" s="2"/>
      <c r="H616" s="2"/>
      <c r="J616" s="2"/>
      <c r="K616" s="2"/>
      <c r="L616" s="2"/>
    </row>
    <row r="617" spans="6:12" x14ac:dyDescent="0.25">
      <c r="F617" s="2"/>
      <c r="G617" s="2"/>
      <c r="H617" s="2"/>
      <c r="J617" s="2"/>
      <c r="K617" s="2"/>
      <c r="L617" s="2"/>
    </row>
    <row r="618" spans="6:12" x14ac:dyDescent="0.25">
      <c r="F618" s="2"/>
      <c r="G618" s="2"/>
      <c r="H618" s="2"/>
      <c r="J618" s="2"/>
      <c r="K618" s="2"/>
      <c r="L618" s="2"/>
    </row>
    <row r="619" spans="6:12" x14ac:dyDescent="0.25">
      <c r="F619" s="2"/>
      <c r="G619" s="2"/>
      <c r="H619" s="2"/>
      <c r="J619" s="2"/>
      <c r="K619" s="2"/>
      <c r="L619" s="2"/>
    </row>
    <row r="620" spans="6:12" x14ac:dyDescent="0.25">
      <c r="F620" s="2"/>
      <c r="G620" s="2"/>
      <c r="H620" s="2"/>
      <c r="J620" s="2"/>
      <c r="K620" s="2"/>
      <c r="L620" s="2"/>
    </row>
    <row r="621" spans="6:12" x14ac:dyDescent="0.25">
      <c r="F621" s="2"/>
      <c r="G621" s="2"/>
      <c r="H621" s="2"/>
      <c r="J621" s="2"/>
      <c r="K621" s="2"/>
      <c r="L621" s="2"/>
    </row>
    <row r="622" spans="6:12" x14ac:dyDescent="0.25">
      <c r="F622" s="2"/>
      <c r="G622" s="2"/>
      <c r="H622" s="2"/>
      <c r="J622" s="2"/>
      <c r="K622" s="2"/>
      <c r="L622" s="2"/>
    </row>
    <row r="623" spans="6:12" x14ac:dyDescent="0.25">
      <c r="F623" s="2"/>
      <c r="G623" s="2"/>
      <c r="H623" s="2"/>
      <c r="J623" s="2"/>
      <c r="K623" s="2"/>
      <c r="L623" s="2"/>
    </row>
    <row r="624" spans="6:12" x14ac:dyDescent="0.25">
      <c r="F624" s="2"/>
      <c r="G624" s="2"/>
      <c r="H624" s="2"/>
      <c r="J624" s="2"/>
      <c r="K624" s="2"/>
      <c r="L624" s="2"/>
    </row>
    <row r="625" spans="6:12" x14ac:dyDescent="0.25">
      <c r="F625" s="2"/>
      <c r="G625" s="2"/>
      <c r="H625" s="2"/>
      <c r="J625" s="2"/>
      <c r="K625" s="2"/>
      <c r="L625" s="2"/>
    </row>
    <row r="626" spans="6:12" x14ac:dyDescent="0.25">
      <c r="F626" s="2"/>
      <c r="G626" s="2"/>
      <c r="H626" s="2"/>
      <c r="J626" s="2"/>
      <c r="K626" s="2"/>
      <c r="L626" s="2"/>
    </row>
    <row r="627" spans="6:12" x14ac:dyDescent="0.25">
      <c r="F627" s="2"/>
      <c r="G627" s="2"/>
      <c r="H627" s="2"/>
      <c r="J627" s="2"/>
      <c r="K627" s="2"/>
      <c r="L627" s="2"/>
    </row>
    <row r="628" spans="6:12" x14ac:dyDescent="0.25">
      <c r="F628" s="2"/>
      <c r="G628" s="2"/>
      <c r="H628" s="2"/>
      <c r="J628" s="2"/>
      <c r="K628" s="2"/>
      <c r="L628" s="2"/>
    </row>
    <row r="629" spans="6:12" x14ac:dyDescent="0.25">
      <c r="F629" s="2"/>
      <c r="G629" s="2"/>
      <c r="H629" s="2"/>
      <c r="J629" s="2"/>
      <c r="K629" s="2"/>
      <c r="L629" s="2"/>
    </row>
    <row r="630" spans="6:12" x14ac:dyDescent="0.25">
      <c r="F630" s="2"/>
      <c r="G630" s="2"/>
      <c r="H630" s="2"/>
      <c r="J630" s="2"/>
      <c r="K630" s="2"/>
      <c r="L630" s="2"/>
    </row>
    <row r="631" spans="6:12" x14ac:dyDescent="0.25">
      <c r="F631" s="2"/>
      <c r="G631" s="2"/>
      <c r="H631" s="2"/>
      <c r="J631" s="2"/>
      <c r="K631" s="2"/>
      <c r="L631" s="2"/>
    </row>
    <row r="632" spans="6:12" x14ac:dyDescent="0.25">
      <c r="F632" s="2"/>
      <c r="G632" s="2"/>
      <c r="H632" s="2"/>
      <c r="J632" s="2"/>
      <c r="K632" s="2"/>
      <c r="L632" s="2"/>
    </row>
    <row r="633" spans="6:12" x14ac:dyDescent="0.25">
      <c r="F633" s="2"/>
      <c r="G633" s="2"/>
      <c r="H633" s="2"/>
      <c r="J633" s="2"/>
      <c r="K633" s="2"/>
      <c r="L633" s="2"/>
    </row>
    <row r="634" spans="6:12" x14ac:dyDescent="0.25">
      <c r="F634" s="2"/>
      <c r="G634" s="2"/>
      <c r="H634" s="2"/>
      <c r="J634" s="2"/>
      <c r="K634" s="2"/>
      <c r="L634" s="2"/>
    </row>
    <row r="635" spans="6:12" x14ac:dyDescent="0.25">
      <c r="F635" s="2"/>
      <c r="G635" s="2"/>
      <c r="H635" s="2"/>
      <c r="J635" s="2"/>
      <c r="K635" s="2"/>
      <c r="L635" s="2"/>
    </row>
    <row r="636" spans="6:12" x14ac:dyDescent="0.25">
      <c r="F636" s="2"/>
      <c r="G636" s="2"/>
      <c r="H636" s="2"/>
      <c r="J636" s="2"/>
      <c r="K636" s="2"/>
      <c r="L636" s="2"/>
    </row>
    <row r="637" spans="6:12" x14ac:dyDescent="0.25">
      <c r="F637" s="2"/>
      <c r="G637" s="2"/>
      <c r="H637" s="2"/>
      <c r="J637" s="2"/>
      <c r="K637" s="2"/>
      <c r="L637" s="2"/>
    </row>
    <row r="638" spans="6:12" x14ac:dyDescent="0.25">
      <c r="F638" s="2"/>
      <c r="G638" s="2"/>
      <c r="H638" s="2"/>
      <c r="J638" s="2"/>
      <c r="K638" s="2"/>
      <c r="L638" s="2"/>
    </row>
    <row r="639" spans="6:12" x14ac:dyDescent="0.25">
      <c r="F639" s="2"/>
      <c r="G639" s="2"/>
      <c r="H639" s="2"/>
      <c r="J639" s="2"/>
      <c r="K639" s="2"/>
      <c r="L639" s="2"/>
    </row>
    <row r="640" spans="6:12" x14ac:dyDescent="0.25">
      <c r="F640" s="2"/>
      <c r="G640" s="2"/>
      <c r="H640" s="2"/>
      <c r="J640" s="2"/>
      <c r="K640" s="2"/>
      <c r="L640" s="2"/>
    </row>
    <row r="641" spans="6:12" x14ac:dyDescent="0.25">
      <c r="F641" s="2"/>
      <c r="G641" s="2"/>
      <c r="H641" s="2"/>
      <c r="J641" s="2"/>
      <c r="K641" s="2"/>
      <c r="L641" s="2"/>
    </row>
    <row r="642" spans="6:12" x14ac:dyDescent="0.25">
      <c r="F642" s="2"/>
      <c r="G642" s="2"/>
      <c r="H642" s="2"/>
      <c r="J642" s="2"/>
      <c r="K642" s="2"/>
      <c r="L642" s="2"/>
    </row>
    <row r="643" spans="6:12" x14ac:dyDescent="0.25">
      <c r="F643" s="2"/>
      <c r="G643" s="2"/>
      <c r="H643" s="2"/>
      <c r="J643" s="2"/>
      <c r="K643" s="2"/>
      <c r="L643" s="2"/>
    </row>
    <row r="644" spans="6:12" x14ac:dyDescent="0.25">
      <c r="F644" s="2"/>
      <c r="G644" s="2"/>
      <c r="H644" s="2"/>
      <c r="J644" s="2"/>
      <c r="K644" s="2"/>
      <c r="L644" s="2"/>
    </row>
    <row r="645" spans="6:12" x14ac:dyDescent="0.25">
      <c r="F645" s="2"/>
      <c r="G645" s="2"/>
      <c r="H645" s="2"/>
      <c r="J645" s="2"/>
      <c r="K645" s="2"/>
      <c r="L645" s="2"/>
    </row>
    <row r="646" spans="6:12" x14ac:dyDescent="0.25">
      <c r="F646" s="2"/>
      <c r="G646" s="2"/>
      <c r="H646" s="2"/>
      <c r="J646" s="2"/>
      <c r="K646" s="2"/>
      <c r="L646" s="2"/>
    </row>
    <row r="647" spans="6:12" x14ac:dyDescent="0.25">
      <c r="F647" s="2"/>
      <c r="G647" s="2"/>
      <c r="H647" s="2"/>
      <c r="J647" s="2"/>
      <c r="K647" s="2"/>
      <c r="L647" s="2"/>
    </row>
    <row r="648" spans="6:12" x14ac:dyDescent="0.25">
      <c r="F648" s="2"/>
      <c r="G648" s="2"/>
      <c r="H648" s="2"/>
      <c r="J648" s="2"/>
      <c r="K648" s="2"/>
      <c r="L648" s="2"/>
    </row>
    <row r="649" spans="6:12" x14ac:dyDescent="0.25">
      <c r="F649" s="2"/>
      <c r="G649" s="2"/>
      <c r="H649" s="2"/>
      <c r="J649" s="2"/>
      <c r="K649" s="2"/>
      <c r="L649" s="2"/>
    </row>
    <row r="650" spans="6:12" x14ac:dyDescent="0.25">
      <c r="F650" s="2"/>
      <c r="G650" s="2"/>
      <c r="H650" s="2"/>
      <c r="J650" s="2"/>
      <c r="K650" s="2"/>
      <c r="L650" s="2"/>
    </row>
    <row r="651" spans="6:12" x14ac:dyDescent="0.25">
      <c r="F651" s="2"/>
      <c r="G651" s="2"/>
      <c r="H651" s="2"/>
      <c r="J651" s="2"/>
      <c r="K651" s="2"/>
      <c r="L651" s="2"/>
    </row>
    <row r="652" spans="6:12" x14ac:dyDescent="0.25">
      <c r="F652" s="2"/>
      <c r="G652" s="2"/>
      <c r="H652" s="2"/>
      <c r="J652" s="2"/>
      <c r="K652" s="2"/>
      <c r="L652" s="2"/>
    </row>
    <row r="653" spans="6:12" x14ac:dyDescent="0.25">
      <c r="F653" s="2"/>
      <c r="G653" s="2"/>
      <c r="H653" s="2"/>
      <c r="J653" s="2"/>
      <c r="K653" s="2"/>
      <c r="L653" s="2"/>
    </row>
    <row r="654" spans="6:12" x14ac:dyDescent="0.25">
      <c r="F654" s="2"/>
      <c r="G654" s="2"/>
      <c r="H654" s="2"/>
      <c r="J654" s="2"/>
      <c r="K654" s="2"/>
      <c r="L654" s="2"/>
    </row>
    <row r="655" spans="6:12" x14ac:dyDescent="0.25">
      <c r="F655" s="2"/>
      <c r="G655" s="2"/>
      <c r="H655" s="2"/>
      <c r="J655" s="2"/>
      <c r="K655" s="2"/>
      <c r="L655" s="2"/>
    </row>
    <row r="656" spans="6:12" x14ac:dyDescent="0.25">
      <c r="F656" s="2"/>
      <c r="G656" s="2"/>
      <c r="H656" s="2"/>
      <c r="J656" s="2"/>
      <c r="K656" s="2"/>
      <c r="L656" s="2"/>
    </row>
    <row r="657" spans="6:12" x14ac:dyDescent="0.25">
      <c r="F657" s="2"/>
      <c r="G657" s="2"/>
      <c r="H657" s="2"/>
      <c r="J657" s="2"/>
      <c r="K657" s="2"/>
      <c r="L657" s="2"/>
    </row>
    <row r="658" spans="6:12" x14ac:dyDescent="0.25">
      <c r="F658" s="2"/>
      <c r="G658" s="2"/>
      <c r="H658" s="2"/>
      <c r="J658" s="2"/>
      <c r="K658" s="2"/>
      <c r="L658" s="2"/>
    </row>
    <row r="659" spans="6:12" x14ac:dyDescent="0.25">
      <c r="F659" s="2"/>
      <c r="G659" s="2"/>
      <c r="H659" s="2"/>
      <c r="J659" s="2"/>
      <c r="K659" s="2"/>
      <c r="L659" s="2"/>
    </row>
    <row r="660" spans="6:12" x14ac:dyDescent="0.25">
      <c r="F660" s="2"/>
      <c r="G660" s="2"/>
      <c r="H660" s="2"/>
      <c r="J660" s="2"/>
      <c r="K660" s="2"/>
      <c r="L660" s="2"/>
    </row>
    <row r="661" spans="6:12" x14ac:dyDescent="0.25">
      <c r="F661" s="2"/>
      <c r="G661" s="2"/>
      <c r="H661" s="2"/>
      <c r="J661" s="2"/>
      <c r="K661" s="2"/>
      <c r="L661" s="2"/>
    </row>
    <row r="662" spans="6:12" x14ac:dyDescent="0.25">
      <c r="F662" s="2"/>
      <c r="G662" s="2"/>
      <c r="H662" s="2"/>
      <c r="J662" s="2"/>
      <c r="K662" s="2"/>
      <c r="L662" s="2"/>
    </row>
    <row r="663" spans="6:12" x14ac:dyDescent="0.25">
      <c r="F663" s="2"/>
      <c r="G663" s="2"/>
      <c r="H663" s="2"/>
      <c r="J663" s="2"/>
      <c r="K663" s="2"/>
      <c r="L663" s="2"/>
    </row>
    <row r="664" spans="6:12" x14ac:dyDescent="0.25">
      <c r="F664" s="2"/>
      <c r="G664" s="2"/>
      <c r="H664" s="2"/>
      <c r="J664" s="2"/>
      <c r="K664" s="2"/>
      <c r="L664" s="2"/>
    </row>
    <row r="665" spans="6:12" x14ac:dyDescent="0.25">
      <c r="F665" s="2"/>
      <c r="G665" s="2"/>
      <c r="H665" s="2"/>
      <c r="J665" s="2"/>
      <c r="K665" s="2"/>
      <c r="L665" s="2"/>
    </row>
    <row r="666" spans="6:12" x14ac:dyDescent="0.25">
      <c r="F666" s="2"/>
      <c r="G666" s="2"/>
      <c r="H666" s="2"/>
      <c r="J666" s="2"/>
      <c r="K666" s="2"/>
      <c r="L666" s="2"/>
    </row>
    <row r="667" spans="6:12" x14ac:dyDescent="0.25">
      <c r="F667" s="2"/>
      <c r="G667" s="2"/>
      <c r="H667" s="2"/>
      <c r="J667" s="2"/>
      <c r="K667" s="2"/>
      <c r="L667" s="2"/>
    </row>
    <row r="668" spans="6:12" x14ac:dyDescent="0.25">
      <c r="F668" s="2"/>
      <c r="G668" s="2"/>
      <c r="H668" s="2"/>
      <c r="J668" s="2"/>
      <c r="K668" s="2"/>
      <c r="L668" s="2"/>
    </row>
    <row r="669" spans="6:12" x14ac:dyDescent="0.25">
      <c r="F669" s="2"/>
      <c r="G669" s="2"/>
      <c r="H669" s="2"/>
      <c r="J669" s="2"/>
      <c r="K669" s="2"/>
      <c r="L669" s="2"/>
    </row>
    <row r="670" spans="6:12" x14ac:dyDescent="0.25">
      <c r="F670" s="2"/>
      <c r="G670" s="2"/>
      <c r="H670" s="2"/>
      <c r="J670" s="2"/>
      <c r="K670" s="2"/>
      <c r="L670" s="2"/>
    </row>
    <row r="671" spans="6:12" x14ac:dyDescent="0.25">
      <c r="F671" s="2"/>
      <c r="G671" s="2"/>
      <c r="H671" s="2"/>
      <c r="J671" s="2"/>
      <c r="K671" s="2"/>
      <c r="L671" s="2"/>
    </row>
    <row r="672" spans="6:12" x14ac:dyDescent="0.25">
      <c r="F672" s="2"/>
      <c r="G672" s="2"/>
      <c r="H672" s="2"/>
      <c r="J672" s="2"/>
      <c r="K672" s="2"/>
      <c r="L672" s="2"/>
    </row>
    <row r="673" spans="6:12" x14ac:dyDescent="0.25">
      <c r="F673" s="2"/>
      <c r="G673" s="2"/>
      <c r="H673" s="2"/>
      <c r="J673" s="2"/>
      <c r="K673" s="2"/>
      <c r="L673" s="2"/>
    </row>
    <row r="674" spans="6:12" x14ac:dyDescent="0.25">
      <c r="F674" s="2"/>
      <c r="G674" s="2"/>
      <c r="H674" s="2"/>
      <c r="J674" s="2"/>
      <c r="K674" s="2"/>
      <c r="L674" s="2"/>
    </row>
    <row r="675" spans="6:12" x14ac:dyDescent="0.25">
      <c r="F675" s="2"/>
      <c r="G675" s="2"/>
      <c r="H675" s="2"/>
      <c r="J675" s="2"/>
      <c r="K675" s="2"/>
      <c r="L675" s="2"/>
    </row>
    <row r="676" spans="6:12" x14ac:dyDescent="0.25">
      <c r="F676" s="2"/>
      <c r="G676" s="2"/>
      <c r="H676" s="2"/>
      <c r="J676" s="2"/>
      <c r="K676" s="2"/>
      <c r="L676" s="2"/>
    </row>
    <row r="677" spans="6:12" x14ac:dyDescent="0.25">
      <c r="F677" s="2"/>
      <c r="G677" s="2"/>
      <c r="H677" s="2"/>
      <c r="J677" s="2"/>
      <c r="K677" s="2"/>
      <c r="L677" s="2"/>
    </row>
    <row r="678" spans="6:12" x14ac:dyDescent="0.25">
      <c r="F678" s="2"/>
      <c r="G678" s="2"/>
      <c r="H678" s="2"/>
      <c r="J678" s="2"/>
      <c r="K678" s="2"/>
      <c r="L678" s="2"/>
    </row>
    <row r="679" spans="6:12" x14ac:dyDescent="0.25">
      <c r="F679" s="2"/>
      <c r="G679" s="2"/>
      <c r="H679" s="2"/>
      <c r="J679" s="2"/>
      <c r="K679" s="2"/>
      <c r="L679" s="2"/>
    </row>
    <row r="680" spans="6:12" x14ac:dyDescent="0.25">
      <c r="F680" s="2"/>
      <c r="G680" s="2"/>
      <c r="H680" s="2"/>
      <c r="J680" s="2"/>
      <c r="K680" s="2"/>
      <c r="L680" s="2"/>
    </row>
    <row r="681" spans="6:12" x14ac:dyDescent="0.25">
      <c r="F681" s="2"/>
      <c r="G681" s="2"/>
      <c r="H681" s="2"/>
      <c r="J681" s="2"/>
      <c r="K681" s="2"/>
      <c r="L681" s="2"/>
    </row>
    <row r="682" spans="6:12" x14ac:dyDescent="0.25">
      <c r="F682" s="2"/>
      <c r="G682" s="2"/>
      <c r="H682" s="2"/>
      <c r="J682" s="2"/>
      <c r="K682" s="2"/>
      <c r="L682" s="2"/>
    </row>
    <row r="683" spans="6:12" x14ac:dyDescent="0.25">
      <c r="F683" s="2"/>
      <c r="G683" s="2"/>
      <c r="H683" s="2"/>
      <c r="J683" s="2"/>
      <c r="K683" s="2"/>
      <c r="L683" s="2"/>
    </row>
    <row r="684" spans="6:12" x14ac:dyDescent="0.25">
      <c r="F684" s="2"/>
      <c r="G684" s="2"/>
      <c r="H684" s="2"/>
      <c r="J684" s="2"/>
      <c r="K684" s="2"/>
      <c r="L684" s="2"/>
    </row>
    <row r="685" spans="6:12" x14ac:dyDescent="0.25">
      <c r="F685" s="2"/>
      <c r="G685" s="2"/>
      <c r="H685" s="2"/>
      <c r="J685" s="2"/>
      <c r="K685" s="2"/>
      <c r="L685" s="2"/>
    </row>
    <row r="686" spans="6:12" x14ac:dyDescent="0.25">
      <c r="F686" s="2"/>
      <c r="G686" s="2"/>
      <c r="H686" s="2"/>
      <c r="J686" s="2"/>
      <c r="K686" s="2"/>
      <c r="L686" s="2"/>
    </row>
    <row r="687" spans="6:12" x14ac:dyDescent="0.25">
      <c r="F687" s="2"/>
      <c r="G687" s="2"/>
      <c r="H687" s="2"/>
      <c r="J687" s="2"/>
      <c r="K687" s="2"/>
      <c r="L687" s="2"/>
    </row>
    <row r="688" spans="6:12" x14ac:dyDescent="0.25">
      <c r="F688" s="2"/>
      <c r="G688" s="2"/>
      <c r="H688" s="2"/>
      <c r="J688" s="2"/>
      <c r="K688" s="2"/>
      <c r="L688" s="2"/>
    </row>
    <row r="689" spans="6:12" x14ac:dyDescent="0.25">
      <c r="F689" s="2"/>
      <c r="G689" s="2"/>
      <c r="H689" s="2"/>
      <c r="J689" s="2"/>
      <c r="K689" s="2"/>
      <c r="L689" s="2"/>
    </row>
    <row r="690" spans="6:12" x14ac:dyDescent="0.25">
      <c r="F690" s="2"/>
      <c r="G690" s="2"/>
      <c r="H690" s="2"/>
      <c r="J690" s="2"/>
      <c r="K690" s="2"/>
      <c r="L690" s="2"/>
    </row>
    <row r="691" spans="6:12" x14ac:dyDescent="0.25">
      <c r="F691" s="2"/>
      <c r="G691" s="2"/>
      <c r="H691" s="2"/>
      <c r="J691" s="2"/>
      <c r="K691" s="2"/>
      <c r="L691" s="2"/>
    </row>
    <row r="692" spans="6:12" x14ac:dyDescent="0.25">
      <c r="F692" s="2"/>
      <c r="G692" s="2"/>
      <c r="H692" s="2"/>
      <c r="J692" s="2"/>
      <c r="K692" s="2"/>
      <c r="L692" s="2"/>
    </row>
    <row r="693" spans="6:12" x14ac:dyDescent="0.25">
      <c r="F693" s="2"/>
      <c r="G693" s="2"/>
      <c r="H693" s="2"/>
      <c r="J693" s="2"/>
      <c r="K693" s="2"/>
      <c r="L693" s="2"/>
    </row>
    <row r="694" spans="6:12" x14ac:dyDescent="0.25">
      <c r="F694" s="2"/>
      <c r="G694" s="2"/>
      <c r="H694" s="2"/>
      <c r="J694" s="2"/>
      <c r="K694" s="2"/>
      <c r="L694" s="2"/>
    </row>
    <row r="695" spans="6:12" x14ac:dyDescent="0.25">
      <c r="F695" s="2"/>
      <c r="G695" s="2"/>
      <c r="H695" s="2"/>
      <c r="J695" s="2"/>
      <c r="K695" s="2"/>
      <c r="L695" s="2"/>
    </row>
    <row r="696" spans="6:12" x14ac:dyDescent="0.25">
      <c r="F696" s="2"/>
      <c r="G696" s="2"/>
      <c r="H696" s="2"/>
      <c r="J696" s="2"/>
      <c r="K696" s="2"/>
      <c r="L696" s="2"/>
    </row>
    <row r="697" spans="6:12" x14ac:dyDescent="0.25">
      <c r="F697" s="2"/>
      <c r="G697" s="2"/>
      <c r="H697" s="2"/>
      <c r="J697" s="2"/>
      <c r="K697" s="2"/>
      <c r="L697" s="2"/>
    </row>
    <row r="698" spans="6:12" x14ac:dyDescent="0.25">
      <c r="F698" s="2"/>
      <c r="G698" s="2"/>
      <c r="H698" s="2"/>
      <c r="J698" s="2"/>
      <c r="K698" s="2"/>
      <c r="L698" s="2"/>
    </row>
    <row r="699" spans="6:12" x14ac:dyDescent="0.25">
      <c r="F699" s="2"/>
      <c r="G699" s="2"/>
      <c r="H699" s="2"/>
      <c r="J699" s="2"/>
      <c r="K699" s="2"/>
      <c r="L699" s="2"/>
    </row>
    <row r="700" spans="6:12" x14ac:dyDescent="0.25">
      <c r="F700" s="2"/>
      <c r="G700" s="2"/>
      <c r="H700" s="2"/>
      <c r="J700" s="2"/>
      <c r="K700" s="2"/>
      <c r="L700" s="2"/>
    </row>
    <row r="701" spans="6:12" x14ac:dyDescent="0.25">
      <c r="F701" s="2"/>
      <c r="G701" s="2"/>
      <c r="H701" s="2"/>
      <c r="J701" s="2"/>
      <c r="K701" s="2"/>
      <c r="L701" s="2"/>
    </row>
    <row r="702" spans="6:12" x14ac:dyDescent="0.25">
      <c r="F702" s="2"/>
      <c r="G702" s="2"/>
      <c r="H702" s="2"/>
      <c r="J702" s="2"/>
      <c r="K702" s="2"/>
      <c r="L702" s="2"/>
    </row>
    <row r="703" spans="6:12" x14ac:dyDescent="0.25">
      <c r="F703" s="2"/>
      <c r="G703" s="2"/>
      <c r="H703" s="2"/>
      <c r="J703" s="2"/>
      <c r="K703" s="2"/>
      <c r="L703" s="2"/>
    </row>
    <row r="704" spans="6:12" x14ac:dyDescent="0.25">
      <c r="F704" s="2"/>
      <c r="G704" s="2"/>
      <c r="H704" s="2"/>
      <c r="J704" s="2"/>
      <c r="K704" s="2"/>
      <c r="L704" s="2"/>
    </row>
    <row r="705" spans="6:12" x14ac:dyDescent="0.25">
      <c r="F705" s="2"/>
      <c r="G705" s="2"/>
      <c r="H705" s="2"/>
      <c r="J705" s="2"/>
      <c r="K705" s="2"/>
      <c r="L705" s="2"/>
    </row>
    <row r="706" spans="6:12" x14ac:dyDescent="0.25">
      <c r="F706" s="2"/>
      <c r="G706" s="2"/>
      <c r="H706" s="2"/>
      <c r="J706" s="2"/>
      <c r="K706" s="2"/>
      <c r="L706" s="2"/>
    </row>
    <row r="707" spans="6:12" x14ac:dyDescent="0.25">
      <c r="F707" s="2"/>
      <c r="G707" s="2"/>
      <c r="H707" s="2"/>
      <c r="J707" s="2"/>
      <c r="K707" s="2"/>
      <c r="L707" s="2"/>
    </row>
    <row r="708" spans="6:12" x14ac:dyDescent="0.25">
      <c r="F708" s="2"/>
      <c r="G708" s="2"/>
      <c r="H708" s="2"/>
      <c r="J708" s="2"/>
      <c r="K708" s="2"/>
      <c r="L708" s="2"/>
    </row>
    <row r="709" spans="6:12" x14ac:dyDescent="0.25">
      <c r="F709" s="2"/>
      <c r="G709" s="2"/>
      <c r="H709" s="2"/>
      <c r="J709" s="2"/>
      <c r="K709" s="2"/>
      <c r="L709" s="2"/>
    </row>
    <row r="710" spans="6:12" x14ac:dyDescent="0.25">
      <c r="F710" s="2"/>
      <c r="G710" s="2"/>
      <c r="H710" s="2"/>
      <c r="J710" s="2"/>
      <c r="K710" s="2"/>
      <c r="L710" s="2"/>
    </row>
    <row r="711" spans="6:12" x14ac:dyDescent="0.25">
      <c r="F711" s="2"/>
      <c r="G711" s="2"/>
      <c r="H711" s="2"/>
      <c r="J711" s="2"/>
      <c r="K711" s="2"/>
      <c r="L711" s="2"/>
    </row>
    <row r="712" spans="6:12" x14ac:dyDescent="0.25">
      <c r="F712" s="2"/>
      <c r="G712" s="2"/>
      <c r="H712" s="2"/>
      <c r="J712" s="2"/>
      <c r="K712" s="2"/>
      <c r="L712" s="2"/>
    </row>
    <row r="713" spans="6:12" x14ac:dyDescent="0.25">
      <c r="F713" s="2"/>
      <c r="G713" s="2"/>
      <c r="H713" s="2"/>
      <c r="J713" s="2"/>
      <c r="K713" s="2"/>
      <c r="L713" s="2"/>
    </row>
    <row r="714" spans="6:12" x14ac:dyDescent="0.25">
      <c r="F714" s="2"/>
      <c r="G714" s="2"/>
      <c r="H714" s="2"/>
      <c r="J714" s="2"/>
      <c r="K714" s="2"/>
      <c r="L714" s="2"/>
    </row>
    <row r="715" spans="6:12" x14ac:dyDescent="0.25">
      <c r="F715" s="2"/>
      <c r="G715" s="2"/>
      <c r="H715" s="2"/>
      <c r="J715" s="2"/>
      <c r="K715" s="2"/>
      <c r="L715" s="2"/>
    </row>
    <row r="716" spans="6:12" x14ac:dyDescent="0.25">
      <c r="F716" s="2"/>
      <c r="G716" s="2"/>
      <c r="H716" s="2"/>
      <c r="J716" s="2"/>
      <c r="K716" s="2"/>
      <c r="L716" s="2"/>
    </row>
    <row r="717" spans="6:12" x14ac:dyDescent="0.25">
      <c r="F717" s="2"/>
      <c r="G717" s="2"/>
      <c r="H717" s="2"/>
      <c r="J717" s="2"/>
      <c r="K717" s="2"/>
      <c r="L717" s="2"/>
    </row>
    <row r="718" spans="6:12" x14ac:dyDescent="0.25">
      <c r="F718" s="2"/>
      <c r="G718" s="2"/>
      <c r="H718" s="2"/>
      <c r="J718" s="2"/>
      <c r="K718" s="2"/>
      <c r="L718" s="2"/>
    </row>
    <row r="719" spans="6:12" x14ac:dyDescent="0.25">
      <c r="F719" s="2"/>
      <c r="G719" s="2"/>
      <c r="H719" s="2"/>
      <c r="J719" s="2"/>
      <c r="K719" s="2"/>
      <c r="L719" s="2"/>
    </row>
    <row r="720" spans="6:12" x14ac:dyDescent="0.25">
      <c r="F720" s="2"/>
      <c r="G720" s="2"/>
      <c r="H720" s="2"/>
      <c r="J720" s="2"/>
      <c r="K720" s="2"/>
      <c r="L720" s="2"/>
    </row>
    <row r="721" spans="6:12" x14ac:dyDescent="0.25">
      <c r="F721" s="2"/>
      <c r="G721" s="2"/>
      <c r="H721" s="2"/>
      <c r="J721" s="2"/>
      <c r="K721" s="2"/>
      <c r="L721" s="2"/>
    </row>
    <row r="722" spans="6:12" x14ac:dyDescent="0.25">
      <c r="F722" s="2"/>
      <c r="G722" s="2"/>
      <c r="H722" s="2"/>
      <c r="J722" s="2"/>
      <c r="K722" s="2"/>
      <c r="L722" s="2"/>
    </row>
    <row r="723" spans="6:12" x14ac:dyDescent="0.25">
      <c r="F723" s="2"/>
      <c r="G723" s="2"/>
      <c r="H723" s="2"/>
      <c r="J723" s="2"/>
      <c r="K723" s="2"/>
      <c r="L723" s="2"/>
    </row>
    <row r="724" spans="6:12" x14ac:dyDescent="0.25">
      <c r="F724" s="2"/>
      <c r="G724" s="2"/>
      <c r="H724" s="2"/>
      <c r="J724" s="2"/>
      <c r="K724" s="2"/>
      <c r="L724" s="2"/>
    </row>
    <row r="725" spans="6:12" x14ac:dyDescent="0.25">
      <c r="F725" s="2"/>
      <c r="G725" s="2"/>
      <c r="H725" s="2"/>
      <c r="J725" s="2"/>
      <c r="K725" s="2"/>
      <c r="L725" s="2"/>
    </row>
    <row r="726" spans="6:12" x14ac:dyDescent="0.25">
      <c r="F726" s="2"/>
      <c r="G726" s="2"/>
      <c r="H726" s="2"/>
      <c r="J726" s="2"/>
      <c r="K726" s="2"/>
      <c r="L726" s="2"/>
    </row>
    <row r="727" spans="6:12" x14ac:dyDescent="0.25">
      <c r="F727" s="2"/>
      <c r="G727" s="2"/>
      <c r="H727" s="2"/>
      <c r="J727" s="2"/>
      <c r="K727" s="2"/>
      <c r="L727" s="2"/>
    </row>
    <row r="728" spans="6:12" x14ac:dyDescent="0.25">
      <c r="F728" s="2"/>
      <c r="G728" s="2"/>
      <c r="H728" s="2"/>
      <c r="J728" s="2"/>
      <c r="K728" s="2"/>
      <c r="L728" s="2"/>
    </row>
    <row r="729" spans="6:12" x14ac:dyDescent="0.25">
      <c r="F729" s="2"/>
      <c r="G729" s="2"/>
      <c r="H729" s="2"/>
      <c r="J729" s="2"/>
      <c r="K729" s="2"/>
      <c r="L729" s="2"/>
    </row>
    <row r="730" spans="6:12" x14ac:dyDescent="0.25">
      <c r="F730" s="2"/>
      <c r="G730" s="2"/>
      <c r="H730" s="2"/>
      <c r="J730" s="2"/>
      <c r="K730" s="2"/>
      <c r="L730" s="2"/>
    </row>
    <row r="731" spans="6:12" x14ac:dyDescent="0.25">
      <c r="F731" s="2"/>
      <c r="G731" s="2"/>
      <c r="H731" s="2"/>
      <c r="J731" s="2"/>
      <c r="K731" s="2"/>
      <c r="L731" s="2"/>
    </row>
    <row r="732" spans="6:12" x14ac:dyDescent="0.25">
      <c r="F732" s="2"/>
      <c r="G732" s="2"/>
      <c r="H732" s="2"/>
      <c r="J732" s="2"/>
      <c r="K732" s="2"/>
      <c r="L732" s="2"/>
    </row>
    <row r="733" spans="6:12" x14ac:dyDescent="0.25">
      <c r="F733" s="2"/>
      <c r="G733" s="2"/>
      <c r="H733" s="2"/>
      <c r="J733" s="2"/>
      <c r="K733" s="2"/>
      <c r="L733" s="2"/>
    </row>
    <row r="734" spans="6:12" x14ac:dyDescent="0.25">
      <c r="F734" s="2"/>
      <c r="G734" s="2"/>
      <c r="H734" s="2"/>
      <c r="J734" s="2"/>
      <c r="K734" s="2"/>
      <c r="L734" s="2"/>
    </row>
    <row r="735" spans="6:12" x14ac:dyDescent="0.25">
      <c r="F735" s="2"/>
      <c r="G735" s="2"/>
      <c r="H735" s="2"/>
      <c r="J735" s="2"/>
      <c r="K735" s="2"/>
      <c r="L735" s="2"/>
    </row>
    <row r="736" spans="6:12" x14ac:dyDescent="0.25">
      <c r="F736" s="2"/>
      <c r="G736" s="2"/>
      <c r="H736" s="2"/>
      <c r="J736" s="2"/>
      <c r="K736" s="2"/>
      <c r="L736" s="2"/>
    </row>
    <row r="737" spans="6:12" x14ac:dyDescent="0.25">
      <c r="F737" s="2"/>
      <c r="G737" s="2"/>
      <c r="H737" s="2"/>
      <c r="J737" s="2"/>
      <c r="K737" s="2"/>
      <c r="L737" s="2"/>
    </row>
    <row r="738" spans="6:12" x14ac:dyDescent="0.25">
      <c r="F738" s="2"/>
      <c r="G738" s="2"/>
      <c r="H738" s="2"/>
      <c r="J738" s="2"/>
      <c r="K738" s="2"/>
      <c r="L738" s="2"/>
    </row>
    <row r="739" spans="6:12" x14ac:dyDescent="0.25">
      <c r="F739" s="2"/>
      <c r="G739" s="2"/>
      <c r="H739" s="2"/>
      <c r="J739" s="2"/>
      <c r="K739" s="2"/>
      <c r="L739" s="2"/>
    </row>
    <row r="740" spans="6:12" x14ac:dyDescent="0.25">
      <c r="F740" s="2"/>
      <c r="G740" s="2"/>
      <c r="H740" s="2"/>
      <c r="J740" s="2"/>
      <c r="K740" s="2"/>
      <c r="L740" s="2"/>
    </row>
    <row r="741" spans="6:12" x14ac:dyDescent="0.25">
      <c r="F741" s="2"/>
      <c r="G741" s="2"/>
      <c r="H741" s="2"/>
      <c r="J741" s="2"/>
      <c r="K741" s="2"/>
      <c r="L741" s="2"/>
    </row>
    <row r="742" spans="6:12" x14ac:dyDescent="0.25">
      <c r="F742" s="2"/>
      <c r="G742" s="2"/>
      <c r="H742" s="2"/>
      <c r="J742" s="2"/>
      <c r="K742" s="2"/>
      <c r="L742" s="2"/>
    </row>
    <row r="743" spans="6:12" x14ac:dyDescent="0.25">
      <c r="F743" s="2"/>
      <c r="G743" s="2"/>
      <c r="H743" s="2"/>
      <c r="J743" s="2"/>
      <c r="K743" s="2"/>
      <c r="L743" s="2"/>
    </row>
    <row r="744" spans="6:12" x14ac:dyDescent="0.25">
      <c r="F744" s="2"/>
      <c r="G744" s="2"/>
      <c r="H744" s="2"/>
      <c r="J744" s="2"/>
      <c r="K744" s="2"/>
      <c r="L744" s="2"/>
    </row>
    <row r="745" spans="6:12" x14ac:dyDescent="0.25">
      <c r="F745" s="2"/>
      <c r="G745" s="2"/>
      <c r="H745" s="2"/>
      <c r="J745" s="2"/>
      <c r="K745" s="2"/>
      <c r="L745" s="2"/>
    </row>
    <row r="746" spans="6:12" x14ac:dyDescent="0.25">
      <c r="F746" s="2"/>
      <c r="G746" s="2"/>
      <c r="H746" s="2"/>
      <c r="J746" s="2"/>
      <c r="K746" s="2"/>
      <c r="L746" s="2"/>
    </row>
    <row r="747" spans="6:12" x14ac:dyDescent="0.25">
      <c r="F747" s="2"/>
      <c r="G747" s="2"/>
      <c r="H747" s="2"/>
      <c r="J747" s="2"/>
      <c r="K747" s="2"/>
      <c r="L747" s="2"/>
    </row>
    <row r="748" spans="6:12" x14ac:dyDescent="0.25">
      <c r="F748" s="2"/>
      <c r="G748" s="2"/>
      <c r="H748" s="2"/>
      <c r="J748" s="2"/>
      <c r="K748" s="2"/>
      <c r="L748" s="2"/>
    </row>
    <row r="749" spans="6:12" x14ac:dyDescent="0.25">
      <c r="F749" s="2"/>
      <c r="G749" s="2"/>
      <c r="H749" s="2"/>
      <c r="J749" s="2"/>
      <c r="K749" s="2"/>
      <c r="L749" s="2"/>
    </row>
    <row r="750" spans="6:12" x14ac:dyDescent="0.25">
      <c r="F750" s="2"/>
      <c r="G750" s="2"/>
      <c r="H750" s="2"/>
      <c r="J750" s="2"/>
      <c r="K750" s="2"/>
      <c r="L750" s="2"/>
    </row>
    <row r="751" spans="6:12" x14ac:dyDescent="0.25">
      <c r="F751" s="2"/>
      <c r="G751" s="2"/>
      <c r="H751" s="2"/>
      <c r="J751" s="2"/>
      <c r="K751" s="2"/>
      <c r="L751" s="2"/>
    </row>
    <row r="752" spans="6:12" x14ac:dyDescent="0.25">
      <c r="F752" s="2"/>
      <c r="G752" s="2"/>
      <c r="H752" s="2"/>
      <c r="J752" s="2"/>
      <c r="K752" s="2"/>
      <c r="L752" s="2"/>
    </row>
    <row r="753" spans="6:12" x14ac:dyDescent="0.25">
      <c r="F753" s="2"/>
      <c r="G753" s="2"/>
      <c r="H753" s="2"/>
      <c r="J753" s="2"/>
      <c r="K753" s="2"/>
      <c r="L753" s="2"/>
    </row>
    <row r="754" spans="6:12" x14ac:dyDescent="0.25">
      <c r="F754" s="2"/>
      <c r="G754" s="2"/>
      <c r="H754" s="2"/>
      <c r="J754" s="2"/>
      <c r="K754" s="2"/>
      <c r="L754" s="2"/>
    </row>
    <row r="755" spans="6:12" x14ac:dyDescent="0.25">
      <c r="F755" s="2"/>
      <c r="G755" s="2"/>
      <c r="H755" s="2"/>
      <c r="J755" s="2"/>
      <c r="K755" s="2"/>
      <c r="L755" s="2"/>
    </row>
    <row r="756" spans="6:12" x14ac:dyDescent="0.25">
      <c r="F756" s="2"/>
      <c r="G756" s="2"/>
      <c r="H756" s="2"/>
      <c r="J756" s="2"/>
      <c r="K756" s="2"/>
      <c r="L756" s="2"/>
    </row>
    <row r="757" spans="6:12" x14ac:dyDescent="0.25">
      <c r="F757" s="2"/>
      <c r="G757" s="2"/>
      <c r="H757" s="2"/>
      <c r="J757" s="2"/>
      <c r="K757" s="2"/>
      <c r="L757" s="2"/>
    </row>
    <row r="758" spans="6:12" x14ac:dyDescent="0.25">
      <c r="F758" s="2"/>
      <c r="G758" s="2"/>
      <c r="H758" s="2"/>
      <c r="J758" s="2"/>
      <c r="K758" s="2"/>
      <c r="L758" s="2"/>
    </row>
    <row r="759" spans="6:12" x14ac:dyDescent="0.25">
      <c r="F759" s="2"/>
      <c r="G759" s="2"/>
      <c r="H759" s="2"/>
      <c r="J759" s="2"/>
      <c r="K759" s="2"/>
      <c r="L759" s="2"/>
    </row>
    <row r="760" spans="6:12" x14ac:dyDescent="0.25">
      <c r="F760" s="2"/>
      <c r="G760" s="2"/>
      <c r="H760" s="2"/>
      <c r="J760" s="2"/>
      <c r="K760" s="2"/>
      <c r="L760" s="2"/>
    </row>
    <row r="761" spans="6:12" x14ac:dyDescent="0.25">
      <c r="F761" s="2"/>
      <c r="G761" s="2"/>
      <c r="H761" s="2"/>
      <c r="J761" s="2"/>
      <c r="K761" s="2"/>
      <c r="L761" s="2"/>
    </row>
    <row r="762" spans="6:12" x14ac:dyDescent="0.25">
      <c r="F762" s="2"/>
      <c r="G762" s="2"/>
      <c r="H762" s="2"/>
      <c r="J762" s="2"/>
      <c r="K762" s="2"/>
      <c r="L762" s="2"/>
    </row>
    <row r="763" spans="6:12" x14ac:dyDescent="0.25">
      <c r="F763" s="2"/>
      <c r="G763" s="2"/>
      <c r="H763" s="2"/>
      <c r="J763" s="2"/>
      <c r="K763" s="2"/>
      <c r="L763" s="2"/>
    </row>
    <row r="764" spans="6:12" x14ac:dyDescent="0.25">
      <c r="F764" s="2"/>
      <c r="G764" s="2"/>
      <c r="H764" s="2"/>
      <c r="J764" s="2"/>
      <c r="K764" s="2"/>
      <c r="L764" s="2"/>
    </row>
    <row r="765" spans="6:12" x14ac:dyDescent="0.25">
      <c r="F765" s="2"/>
      <c r="G765" s="2"/>
      <c r="H765" s="2"/>
      <c r="J765" s="2"/>
      <c r="K765" s="2"/>
      <c r="L765" s="2"/>
    </row>
    <row r="766" spans="6:12" x14ac:dyDescent="0.25">
      <c r="F766" s="2"/>
      <c r="G766" s="2"/>
      <c r="H766" s="2"/>
      <c r="J766" s="2"/>
      <c r="K766" s="2"/>
      <c r="L766" s="2"/>
    </row>
    <row r="767" spans="6:12" x14ac:dyDescent="0.25">
      <c r="F767" s="2"/>
      <c r="G767" s="2"/>
      <c r="H767" s="2"/>
      <c r="J767" s="2"/>
      <c r="K767" s="2"/>
      <c r="L767" s="2"/>
    </row>
    <row r="768" spans="6:12" x14ac:dyDescent="0.25">
      <c r="F768" s="2"/>
      <c r="G768" s="2"/>
      <c r="H768" s="2"/>
      <c r="J768" s="2"/>
      <c r="K768" s="2"/>
      <c r="L768" s="2"/>
    </row>
    <row r="769" spans="6:12" x14ac:dyDescent="0.25">
      <c r="F769" s="2"/>
      <c r="G769" s="2"/>
      <c r="H769" s="2"/>
      <c r="J769" s="2"/>
      <c r="K769" s="2"/>
      <c r="L769" s="2"/>
    </row>
    <row r="770" spans="6:12" x14ac:dyDescent="0.25">
      <c r="F770" s="2"/>
      <c r="G770" s="2"/>
      <c r="H770" s="2"/>
      <c r="J770" s="2"/>
      <c r="K770" s="2"/>
      <c r="L770" s="2"/>
    </row>
    <row r="771" spans="6:12" x14ac:dyDescent="0.25">
      <c r="F771" s="2"/>
      <c r="G771" s="2"/>
      <c r="H771" s="2"/>
      <c r="J771" s="2"/>
      <c r="K771" s="2"/>
      <c r="L771" s="2"/>
    </row>
    <row r="772" spans="6:12" x14ac:dyDescent="0.25">
      <c r="F772" s="2"/>
      <c r="G772" s="2"/>
      <c r="H772" s="2"/>
      <c r="J772" s="2"/>
      <c r="K772" s="2"/>
      <c r="L772" s="2"/>
    </row>
    <row r="773" spans="6:12" x14ac:dyDescent="0.25">
      <c r="F773" s="2"/>
      <c r="G773" s="2"/>
      <c r="H773" s="2"/>
      <c r="J773" s="2"/>
      <c r="K773" s="2"/>
      <c r="L773" s="2"/>
    </row>
    <row r="774" spans="6:12" x14ac:dyDescent="0.25">
      <c r="F774" s="2"/>
      <c r="G774" s="2"/>
      <c r="H774" s="2"/>
      <c r="J774" s="2"/>
      <c r="K774" s="2"/>
      <c r="L774" s="2"/>
    </row>
    <row r="775" spans="6:12" x14ac:dyDescent="0.25">
      <c r="F775" s="2"/>
      <c r="G775" s="2"/>
      <c r="H775" s="2"/>
      <c r="J775" s="2"/>
      <c r="K775" s="2"/>
      <c r="L775" s="2"/>
    </row>
    <row r="776" spans="6:12" x14ac:dyDescent="0.25">
      <c r="F776" s="2"/>
      <c r="G776" s="2"/>
      <c r="H776" s="2"/>
      <c r="J776" s="2"/>
      <c r="K776" s="2"/>
      <c r="L776" s="2"/>
    </row>
    <row r="777" spans="6:12" x14ac:dyDescent="0.25">
      <c r="F777" s="2"/>
      <c r="G777" s="2"/>
      <c r="H777" s="2"/>
      <c r="J777" s="2"/>
      <c r="K777" s="2"/>
      <c r="L777" s="2"/>
    </row>
    <row r="778" spans="6:12" x14ac:dyDescent="0.25">
      <c r="F778" s="2"/>
      <c r="G778" s="2"/>
      <c r="H778" s="2"/>
      <c r="J778" s="2"/>
      <c r="K778" s="2"/>
      <c r="L778" s="2"/>
    </row>
    <row r="779" spans="6:12" x14ac:dyDescent="0.25">
      <c r="F779" s="2"/>
      <c r="G779" s="2"/>
      <c r="H779" s="2"/>
      <c r="J779" s="2"/>
      <c r="K779" s="2"/>
      <c r="L779" s="2"/>
    </row>
    <row r="780" spans="6:12" x14ac:dyDescent="0.25">
      <c r="F780" s="2"/>
      <c r="G780" s="2"/>
      <c r="H780" s="2"/>
      <c r="J780" s="2"/>
      <c r="K780" s="2"/>
      <c r="L780" s="2"/>
    </row>
    <row r="781" spans="6:12" x14ac:dyDescent="0.25">
      <c r="F781" s="2"/>
      <c r="G781" s="2"/>
      <c r="H781" s="2"/>
      <c r="J781" s="2"/>
      <c r="K781" s="2"/>
      <c r="L781" s="2"/>
    </row>
    <row r="782" spans="6:12" x14ac:dyDescent="0.25">
      <c r="F782" s="2"/>
      <c r="G782" s="2"/>
      <c r="H782" s="2"/>
      <c r="J782" s="2"/>
      <c r="K782" s="2"/>
      <c r="L782" s="2"/>
    </row>
    <row r="783" spans="6:12" x14ac:dyDescent="0.25">
      <c r="F783" s="2"/>
      <c r="G783" s="2"/>
      <c r="H783" s="2"/>
      <c r="J783" s="2"/>
      <c r="K783" s="2"/>
      <c r="L783" s="2"/>
    </row>
    <row r="784" spans="6:12" x14ac:dyDescent="0.25">
      <c r="F784" s="2"/>
      <c r="G784" s="2"/>
      <c r="H784" s="2"/>
      <c r="J784" s="2"/>
      <c r="K784" s="2"/>
      <c r="L784" s="2"/>
    </row>
    <row r="785" spans="6:12" x14ac:dyDescent="0.25">
      <c r="F785" s="2"/>
      <c r="G785" s="2"/>
      <c r="H785" s="2"/>
      <c r="J785" s="2"/>
      <c r="K785" s="2"/>
      <c r="L785" s="2"/>
    </row>
    <row r="786" spans="6:12" x14ac:dyDescent="0.25">
      <c r="F786" s="2"/>
      <c r="G786" s="2"/>
      <c r="H786" s="2"/>
      <c r="J786" s="2"/>
      <c r="K786" s="2"/>
      <c r="L786" s="2"/>
    </row>
    <row r="787" spans="6:12" x14ac:dyDescent="0.25">
      <c r="F787" s="2"/>
      <c r="G787" s="2"/>
      <c r="H787" s="2"/>
      <c r="J787" s="2"/>
      <c r="K787" s="2"/>
      <c r="L787" s="2"/>
    </row>
    <row r="788" spans="6:12" x14ac:dyDescent="0.25">
      <c r="F788" s="2"/>
      <c r="G788" s="2"/>
      <c r="H788" s="2"/>
      <c r="J788" s="2"/>
      <c r="K788" s="2"/>
      <c r="L788" s="2"/>
    </row>
    <row r="789" spans="6:12" x14ac:dyDescent="0.25">
      <c r="F789" s="2"/>
      <c r="G789" s="2"/>
      <c r="H789" s="2"/>
      <c r="J789" s="2"/>
      <c r="K789" s="2"/>
      <c r="L789" s="2"/>
    </row>
    <row r="790" spans="6:12" x14ac:dyDescent="0.25">
      <c r="F790" s="2"/>
      <c r="G790" s="2"/>
      <c r="H790" s="2"/>
      <c r="J790" s="2"/>
      <c r="K790" s="2"/>
      <c r="L790" s="2"/>
    </row>
    <row r="791" spans="6:12" x14ac:dyDescent="0.25">
      <c r="F791" s="2"/>
      <c r="G791" s="2"/>
      <c r="H791" s="2"/>
      <c r="J791" s="2"/>
      <c r="K791" s="2"/>
      <c r="L791" s="2"/>
    </row>
    <row r="792" spans="6:12" x14ac:dyDescent="0.25">
      <c r="F792" s="2"/>
      <c r="G792" s="2"/>
      <c r="H792" s="2"/>
      <c r="J792" s="2"/>
      <c r="K792" s="2"/>
      <c r="L792" s="2"/>
    </row>
    <row r="793" spans="6:12" x14ac:dyDescent="0.25">
      <c r="F793" s="2"/>
      <c r="G793" s="2"/>
      <c r="H793" s="2"/>
      <c r="J793" s="2"/>
      <c r="K793" s="2"/>
      <c r="L793" s="2"/>
    </row>
    <row r="794" spans="6:12" x14ac:dyDescent="0.25">
      <c r="F794" s="2"/>
      <c r="G794" s="2"/>
      <c r="H794" s="2"/>
      <c r="J794" s="2"/>
      <c r="K794" s="2"/>
      <c r="L794" s="2"/>
    </row>
    <row r="795" spans="6:12" x14ac:dyDescent="0.25">
      <c r="F795" s="2"/>
      <c r="G795" s="2"/>
      <c r="H795" s="2"/>
      <c r="J795" s="2"/>
      <c r="K795" s="2"/>
      <c r="L795" s="2"/>
    </row>
    <row r="796" spans="6:12" x14ac:dyDescent="0.25">
      <c r="F796" s="2"/>
      <c r="G796" s="2"/>
      <c r="H796" s="2"/>
      <c r="J796" s="2"/>
      <c r="K796" s="2"/>
      <c r="L796" s="2"/>
    </row>
    <row r="797" spans="6:12" x14ac:dyDescent="0.25">
      <c r="F797" s="2"/>
      <c r="G797" s="2"/>
      <c r="H797" s="2"/>
      <c r="J797" s="2"/>
      <c r="K797" s="2"/>
      <c r="L797" s="2"/>
    </row>
    <row r="798" spans="6:12" x14ac:dyDescent="0.25">
      <c r="F798" s="2"/>
      <c r="G798" s="2"/>
      <c r="H798" s="2"/>
      <c r="J798" s="2"/>
      <c r="K798" s="2"/>
      <c r="L798" s="2"/>
    </row>
    <row r="799" spans="6:12" x14ac:dyDescent="0.25">
      <c r="F799" s="2"/>
      <c r="G799" s="2"/>
      <c r="H799" s="2"/>
      <c r="J799" s="2"/>
      <c r="K799" s="2"/>
      <c r="L799" s="2"/>
    </row>
    <row r="800" spans="6:12" x14ac:dyDescent="0.25">
      <c r="F800" s="2"/>
      <c r="G800" s="2"/>
      <c r="H800" s="2"/>
      <c r="J800" s="2"/>
      <c r="K800" s="2"/>
      <c r="L800" s="2"/>
    </row>
    <row r="801" spans="6:12" x14ac:dyDescent="0.25">
      <c r="F801" s="2"/>
      <c r="G801" s="2"/>
      <c r="H801" s="2"/>
      <c r="J801" s="2"/>
      <c r="K801" s="2"/>
      <c r="L801" s="2"/>
    </row>
    <row r="802" spans="6:12" x14ac:dyDescent="0.25">
      <c r="F802" s="2"/>
      <c r="G802" s="2"/>
      <c r="H802" s="2"/>
      <c r="J802" s="2"/>
      <c r="K802" s="2"/>
      <c r="L802" s="2"/>
    </row>
    <row r="803" spans="6:12" x14ac:dyDescent="0.25">
      <c r="F803" s="2"/>
      <c r="G803" s="2"/>
      <c r="H803" s="2"/>
      <c r="J803" s="2"/>
      <c r="K803" s="2"/>
      <c r="L803" s="2"/>
    </row>
    <row r="804" spans="6:12" x14ac:dyDescent="0.25">
      <c r="F804" s="2"/>
      <c r="G804" s="2"/>
      <c r="H804" s="2"/>
      <c r="J804" s="2"/>
      <c r="K804" s="2"/>
      <c r="L804" s="2"/>
    </row>
    <row r="805" spans="6:12" x14ac:dyDescent="0.25">
      <c r="F805" s="2"/>
      <c r="G805" s="2"/>
      <c r="H805" s="2"/>
      <c r="J805" s="2"/>
      <c r="K805" s="2"/>
      <c r="L805" s="2"/>
    </row>
    <row r="806" spans="6:12" x14ac:dyDescent="0.25">
      <c r="F806" s="2"/>
      <c r="G806" s="2"/>
      <c r="H806" s="2"/>
      <c r="J806" s="2"/>
      <c r="K806" s="2"/>
      <c r="L806" s="2"/>
    </row>
    <row r="807" spans="6:12" x14ac:dyDescent="0.25">
      <c r="F807" s="2"/>
      <c r="G807" s="2"/>
      <c r="H807" s="2"/>
      <c r="J807" s="2"/>
      <c r="K807" s="2"/>
      <c r="L807" s="2"/>
    </row>
    <row r="808" spans="6:12" x14ac:dyDescent="0.25">
      <c r="F808" s="2"/>
      <c r="G808" s="2"/>
      <c r="H808" s="2"/>
      <c r="J808" s="2"/>
      <c r="K808" s="2"/>
      <c r="L808" s="2"/>
    </row>
    <row r="809" spans="6:12" x14ac:dyDescent="0.25">
      <c r="F809" s="2"/>
      <c r="G809" s="2"/>
      <c r="H809" s="2"/>
      <c r="J809" s="2"/>
      <c r="K809" s="2"/>
      <c r="L809" s="2"/>
    </row>
    <row r="810" spans="6:12" x14ac:dyDescent="0.25">
      <c r="F810" s="2"/>
      <c r="G810" s="2"/>
      <c r="H810" s="2"/>
      <c r="J810" s="2"/>
      <c r="K810" s="2"/>
      <c r="L810" s="2"/>
    </row>
    <row r="811" spans="6:12" x14ac:dyDescent="0.25">
      <c r="F811" s="2"/>
      <c r="G811" s="2"/>
      <c r="H811" s="2"/>
      <c r="J811" s="2"/>
      <c r="K811" s="2"/>
      <c r="L811" s="2"/>
    </row>
    <row r="812" spans="6:12" x14ac:dyDescent="0.25">
      <c r="F812" s="2"/>
      <c r="G812" s="2"/>
      <c r="H812" s="2"/>
      <c r="J812" s="2"/>
      <c r="K812" s="2"/>
      <c r="L812" s="2"/>
    </row>
    <row r="813" spans="6:12" x14ac:dyDescent="0.25">
      <c r="F813" s="2"/>
      <c r="G813" s="2"/>
      <c r="H813" s="2"/>
      <c r="J813" s="2"/>
      <c r="K813" s="2"/>
      <c r="L813" s="2"/>
    </row>
    <row r="814" spans="6:12" x14ac:dyDescent="0.25">
      <c r="F814" s="2"/>
      <c r="G814" s="2"/>
      <c r="H814" s="2"/>
      <c r="J814" s="2"/>
      <c r="K814" s="2"/>
      <c r="L814" s="2"/>
    </row>
    <row r="815" spans="6:12" x14ac:dyDescent="0.25">
      <c r="F815" s="2"/>
      <c r="G815" s="2"/>
      <c r="H815" s="2"/>
      <c r="J815" s="2"/>
      <c r="K815" s="2"/>
      <c r="L815" s="2"/>
    </row>
    <row r="816" spans="6:12" x14ac:dyDescent="0.25">
      <c r="F816" s="2"/>
      <c r="G816" s="2"/>
      <c r="H816" s="2"/>
      <c r="J816" s="2"/>
      <c r="K816" s="2"/>
      <c r="L816" s="2"/>
    </row>
    <row r="817" spans="6:12" x14ac:dyDescent="0.25">
      <c r="F817" s="2"/>
      <c r="G817" s="2"/>
      <c r="H817" s="2"/>
      <c r="J817" s="2"/>
      <c r="K817" s="2"/>
      <c r="L817" s="2"/>
    </row>
    <row r="818" spans="6:12" x14ac:dyDescent="0.25">
      <c r="F818" s="2"/>
      <c r="G818" s="2"/>
      <c r="H818" s="2"/>
      <c r="J818" s="2"/>
      <c r="K818" s="2"/>
      <c r="L818" s="2"/>
    </row>
    <row r="819" spans="6:12" x14ac:dyDescent="0.25">
      <c r="F819" s="2"/>
      <c r="G819" s="2"/>
      <c r="H819" s="2"/>
      <c r="J819" s="2"/>
      <c r="K819" s="2"/>
      <c r="L819" s="2"/>
    </row>
    <row r="820" spans="6:12" x14ac:dyDescent="0.25">
      <c r="F820" s="2"/>
      <c r="G820" s="2"/>
      <c r="H820" s="2"/>
      <c r="J820" s="2"/>
      <c r="K820" s="2"/>
      <c r="L820" s="2"/>
    </row>
    <row r="821" spans="6:12" x14ac:dyDescent="0.25">
      <c r="F821" s="2"/>
      <c r="G821" s="2"/>
      <c r="H821" s="2"/>
      <c r="J821" s="2"/>
      <c r="K821" s="2"/>
      <c r="L821" s="2"/>
    </row>
    <row r="822" spans="6:12" x14ac:dyDescent="0.25">
      <c r="F822" s="2"/>
      <c r="G822" s="2"/>
      <c r="H822" s="2"/>
      <c r="J822" s="2"/>
      <c r="K822" s="2"/>
      <c r="L822" s="2"/>
    </row>
    <row r="823" spans="6:12" x14ac:dyDescent="0.25">
      <c r="F823" s="2"/>
      <c r="G823" s="2"/>
      <c r="H823" s="2"/>
      <c r="J823" s="2"/>
      <c r="K823" s="2"/>
      <c r="L823" s="2"/>
    </row>
    <row r="824" spans="6:12" x14ac:dyDescent="0.25">
      <c r="F824" s="2"/>
      <c r="G824" s="2"/>
      <c r="H824" s="2"/>
      <c r="J824" s="2"/>
      <c r="K824" s="2"/>
      <c r="L824" s="2"/>
    </row>
    <row r="825" spans="6:12" x14ac:dyDescent="0.25">
      <c r="F825" s="2"/>
      <c r="G825" s="2"/>
      <c r="H825" s="2"/>
      <c r="J825" s="2"/>
      <c r="K825" s="2"/>
      <c r="L825" s="2"/>
    </row>
    <row r="826" spans="6:12" x14ac:dyDescent="0.25">
      <c r="F826" s="2"/>
      <c r="G826" s="2"/>
      <c r="H826" s="2"/>
      <c r="J826" s="2"/>
      <c r="K826" s="2"/>
      <c r="L826" s="2"/>
    </row>
    <row r="827" spans="6:12" x14ac:dyDescent="0.25">
      <c r="F827" s="2"/>
      <c r="G827" s="2"/>
      <c r="H827" s="2"/>
      <c r="J827" s="2"/>
      <c r="K827" s="2"/>
      <c r="L827" s="2"/>
    </row>
    <row r="828" spans="6:12" x14ac:dyDescent="0.25">
      <c r="F828" s="2"/>
      <c r="G828" s="2"/>
      <c r="H828" s="2"/>
      <c r="J828" s="2"/>
      <c r="K828" s="2"/>
      <c r="L828" s="2"/>
    </row>
    <row r="829" spans="6:12" x14ac:dyDescent="0.25">
      <c r="F829" s="2"/>
      <c r="G829" s="2"/>
      <c r="H829" s="2"/>
      <c r="J829" s="2"/>
      <c r="K829" s="2"/>
      <c r="L829" s="2"/>
    </row>
    <row r="830" spans="6:12" x14ac:dyDescent="0.25">
      <c r="F830" s="2"/>
      <c r="G830" s="2"/>
      <c r="H830" s="2"/>
      <c r="J830" s="2"/>
      <c r="K830" s="2"/>
      <c r="L830" s="2"/>
    </row>
    <row r="831" spans="6:12" x14ac:dyDescent="0.25">
      <c r="F831" s="2"/>
      <c r="G831" s="2"/>
      <c r="H831" s="2"/>
      <c r="J831" s="2"/>
      <c r="K831" s="2"/>
      <c r="L831" s="2"/>
    </row>
    <row r="832" spans="6:12" x14ac:dyDescent="0.25">
      <c r="F832" s="2"/>
      <c r="G832" s="2"/>
      <c r="H832" s="2"/>
      <c r="J832" s="2"/>
      <c r="K832" s="2"/>
      <c r="L832" s="2"/>
    </row>
    <row r="833" spans="6:12" x14ac:dyDescent="0.25">
      <c r="F833" s="2"/>
      <c r="G833" s="2"/>
      <c r="H833" s="2"/>
      <c r="J833" s="2"/>
      <c r="K833" s="2"/>
      <c r="L833" s="2"/>
    </row>
    <row r="834" spans="6:12" x14ac:dyDescent="0.25">
      <c r="F834" s="2"/>
      <c r="G834" s="2"/>
      <c r="H834" s="2"/>
      <c r="J834" s="2"/>
      <c r="K834" s="2"/>
      <c r="L834" s="2"/>
    </row>
    <row r="835" spans="6:12" x14ac:dyDescent="0.25">
      <c r="F835" s="2"/>
      <c r="G835" s="2"/>
      <c r="H835" s="2"/>
      <c r="J835" s="2"/>
      <c r="K835" s="2"/>
      <c r="L835" s="2"/>
    </row>
    <row r="836" spans="6:12" x14ac:dyDescent="0.25">
      <c r="F836" s="2"/>
      <c r="G836" s="2"/>
      <c r="H836" s="2"/>
      <c r="J836" s="2"/>
      <c r="K836" s="2"/>
      <c r="L836" s="2"/>
    </row>
    <row r="837" spans="6:12" x14ac:dyDescent="0.25">
      <c r="F837" s="2"/>
      <c r="G837" s="2"/>
      <c r="H837" s="2"/>
      <c r="J837" s="2"/>
      <c r="K837" s="2"/>
      <c r="L837" s="2"/>
    </row>
    <row r="838" spans="6:12" x14ac:dyDescent="0.25">
      <c r="F838" s="2"/>
      <c r="G838" s="2"/>
      <c r="H838" s="2"/>
      <c r="J838" s="2"/>
      <c r="K838" s="2"/>
      <c r="L838" s="2"/>
    </row>
    <row r="839" spans="6:12" x14ac:dyDescent="0.25">
      <c r="F839" s="2"/>
      <c r="G839" s="2"/>
      <c r="H839" s="2"/>
      <c r="J839" s="2"/>
      <c r="K839" s="2"/>
      <c r="L839" s="2"/>
    </row>
    <row r="840" spans="6:12" x14ac:dyDescent="0.25">
      <c r="F840" s="2"/>
      <c r="G840" s="2"/>
      <c r="H840" s="2"/>
      <c r="J840" s="2"/>
      <c r="K840" s="2"/>
      <c r="L840" s="2"/>
    </row>
    <row r="841" spans="6:12" x14ac:dyDescent="0.25">
      <c r="F841" s="2"/>
      <c r="G841" s="2"/>
      <c r="H841" s="2"/>
      <c r="J841" s="2"/>
      <c r="K841" s="2"/>
      <c r="L841" s="2"/>
    </row>
    <row r="842" spans="6:12" x14ac:dyDescent="0.25">
      <c r="F842" s="2"/>
      <c r="G842" s="2"/>
      <c r="H842" s="2"/>
      <c r="J842" s="2"/>
      <c r="K842" s="2"/>
      <c r="L842" s="2"/>
    </row>
    <row r="843" spans="6:12" x14ac:dyDescent="0.25">
      <c r="F843" s="2"/>
      <c r="G843" s="2"/>
      <c r="H843" s="2"/>
      <c r="J843" s="2"/>
      <c r="K843" s="2"/>
      <c r="L843" s="2"/>
    </row>
    <row r="844" spans="6:12" x14ac:dyDescent="0.25">
      <c r="F844" s="2"/>
      <c r="G844" s="2"/>
      <c r="H844" s="2"/>
      <c r="J844" s="2"/>
      <c r="K844" s="2"/>
      <c r="L844" s="2"/>
    </row>
    <row r="845" spans="6:12" x14ac:dyDescent="0.25">
      <c r="F845" s="2"/>
      <c r="G845" s="2"/>
      <c r="H845" s="2"/>
      <c r="J845" s="2"/>
      <c r="K845" s="2"/>
      <c r="L845" s="2"/>
    </row>
    <row r="846" spans="6:12" x14ac:dyDescent="0.25">
      <c r="F846" s="2"/>
      <c r="G846" s="2"/>
      <c r="H846" s="2"/>
      <c r="J846" s="2"/>
      <c r="K846" s="2"/>
      <c r="L846" s="2"/>
    </row>
    <row r="847" spans="6:12" x14ac:dyDescent="0.25">
      <c r="F847" s="2"/>
      <c r="G847" s="2"/>
      <c r="H847" s="2"/>
      <c r="J847" s="2"/>
      <c r="K847" s="2"/>
      <c r="L847" s="2"/>
    </row>
    <row r="848" spans="6:12" x14ac:dyDescent="0.25">
      <c r="F848" s="2"/>
      <c r="G848" s="2"/>
      <c r="H848" s="2"/>
      <c r="J848" s="2"/>
      <c r="K848" s="2"/>
      <c r="L848" s="2"/>
    </row>
    <row r="849" spans="6:12" x14ac:dyDescent="0.25">
      <c r="F849" s="2"/>
      <c r="G849" s="2"/>
      <c r="H849" s="2"/>
      <c r="J849" s="2"/>
      <c r="K849" s="2"/>
      <c r="L849" s="2"/>
    </row>
    <row r="850" spans="6:12" x14ac:dyDescent="0.25">
      <c r="F850" s="2"/>
      <c r="G850" s="2"/>
      <c r="H850" s="2"/>
      <c r="J850" s="2"/>
      <c r="K850" s="2"/>
      <c r="L850" s="2"/>
    </row>
    <row r="851" spans="6:12" x14ac:dyDescent="0.25">
      <c r="F851" s="2"/>
      <c r="G851" s="2"/>
      <c r="H851" s="2"/>
      <c r="J851" s="2"/>
      <c r="K851" s="2"/>
      <c r="L851" s="2"/>
    </row>
    <row r="852" spans="6:12" x14ac:dyDescent="0.25">
      <c r="F852" s="2"/>
      <c r="G852" s="2"/>
      <c r="H852" s="2"/>
      <c r="J852" s="2"/>
      <c r="K852" s="2"/>
      <c r="L852" s="2"/>
    </row>
    <row r="853" spans="6:12" x14ac:dyDescent="0.25">
      <c r="F853" s="2"/>
      <c r="G853" s="2"/>
      <c r="H853" s="2"/>
      <c r="J853" s="2"/>
      <c r="K853" s="2"/>
      <c r="L853" s="2"/>
    </row>
    <row r="854" spans="6:12" x14ac:dyDescent="0.25">
      <c r="F854" s="2"/>
      <c r="G854" s="2"/>
      <c r="H854" s="2"/>
      <c r="J854" s="2"/>
      <c r="K854" s="2"/>
      <c r="L854" s="2"/>
    </row>
    <row r="855" spans="6:12" x14ac:dyDescent="0.25">
      <c r="F855" s="2"/>
      <c r="G855" s="2"/>
      <c r="H855" s="2"/>
      <c r="J855" s="2"/>
      <c r="K855" s="2"/>
      <c r="L855" s="2"/>
    </row>
    <row r="856" spans="6:12" x14ac:dyDescent="0.25">
      <c r="F856" s="2"/>
      <c r="G856" s="2"/>
      <c r="H856" s="2"/>
      <c r="J856" s="2"/>
      <c r="K856" s="2"/>
      <c r="L856" s="2"/>
    </row>
    <row r="857" spans="6:12" x14ac:dyDescent="0.25">
      <c r="F857" s="2"/>
      <c r="G857" s="2"/>
      <c r="H857" s="2"/>
      <c r="J857" s="2"/>
      <c r="K857" s="2"/>
      <c r="L857" s="2"/>
    </row>
    <row r="858" spans="6:12" x14ac:dyDescent="0.25">
      <c r="F858" s="2"/>
      <c r="G858" s="2"/>
      <c r="H858" s="2"/>
      <c r="J858" s="2"/>
      <c r="K858" s="2"/>
      <c r="L858" s="2"/>
    </row>
    <row r="859" spans="6:12" x14ac:dyDescent="0.25">
      <c r="F859" s="2"/>
      <c r="G859" s="2"/>
      <c r="H859" s="2"/>
      <c r="J859" s="2"/>
      <c r="K859" s="2"/>
      <c r="L859" s="2"/>
    </row>
    <row r="860" spans="6:12" x14ac:dyDescent="0.25">
      <c r="F860" s="2"/>
      <c r="G860" s="2"/>
      <c r="H860" s="2"/>
      <c r="J860" s="2"/>
      <c r="K860" s="2"/>
      <c r="L860" s="2"/>
    </row>
    <row r="861" spans="6:12" x14ac:dyDescent="0.25">
      <c r="F861" s="2"/>
      <c r="G861" s="2"/>
      <c r="H861" s="2"/>
      <c r="J861" s="2"/>
      <c r="K861" s="2"/>
      <c r="L861" s="2"/>
    </row>
    <row r="862" spans="6:12" x14ac:dyDescent="0.25">
      <c r="F862" s="2"/>
      <c r="G862" s="2"/>
      <c r="H862" s="2"/>
      <c r="J862" s="2"/>
      <c r="K862" s="2"/>
      <c r="L862" s="2"/>
    </row>
    <row r="863" spans="6:12" x14ac:dyDescent="0.25">
      <c r="F863" s="2"/>
      <c r="G863" s="2"/>
      <c r="H863" s="2"/>
      <c r="J863" s="2"/>
      <c r="K863" s="2"/>
      <c r="L863" s="2"/>
    </row>
    <row r="864" spans="6:12" x14ac:dyDescent="0.25">
      <c r="F864" s="2"/>
      <c r="G864" s="2"/>
      <c r="H864" s="2"/>
      <c r="J864" s="2"/>
      <c r="K864" s="2"/>
      <c r="L864" s="2"/>
    </row>
    <row r="865" spans="6:12" x14ac:dyDescent="0.25">
      <c r="F865" s="2"/>
      <c r="G865" s="2"/>
      <c r="H865" s="2"/>
      <c r="J865" s="2"/>
      <c r="K865" s="2"/>
      <c r="L865" s="2"/>
    </row>
    <row r="866" spans="6:12" x14ac:dyDescent="0.25">
      <c r="F866" s="2"/>
      <c r="G866" s="2"/>
      <c r="H866" s="2"/>
      <c r="J866" s="2"/>
      <c r="K866" s="2"/>
      <c r="L866" s="2"/>
    </row>
    <row r="867" spans="6:12" x14ac:dyDescent="0.25">
      <c r="F867" s="2"/>
      <c r="G867" s="2"/>
      <c r="H867" s="2"/>
      <c r="J867" s="2"/>
      <c r="K867" s="2"/>
      <c r="L867" s="2"/>
    </row>
    <row r="868" spans="6:12" x14ac:dyDescent="0.25">
      <c r="F868" s="2"/>
      <c r="G868" s="2"/>
      <c r="H868" s="2"/>
      <c r="J868" s="2"/>
      <c r="K868" s="2"/>
      <c r="L868" s="2"/>
    </row>
    <row r="869" spans="6:12" x14ac:dyDescent="0.25">
      <c r="F869" s="2"/>
      <c r="G869" s="2"/>
      <c r="H869" s="2"/>
      <c r="J869" s="2"/>
      <c r="K869" s="2"/>
      <c r="L869" s="2"/>
    </row>
    <row r="870" spans="6:12" x14ac:dyDescent="0.25">
      <c r="F870" s="2"/>
      <c r="G870" s="2"/>
      <c r="H870" s="2"/>
      <c r="J870" s="2"/>
      <c r="K870" s="2"/>
      <c r="L870" s="2"/>
    </row>
    <row r="871" spans="6:12" x14ac:dyDescent="0.25">
      <c r="F871" s="2"/>
      <c r="G871" s="2"/>
      <c r="H871" s="2"/>
      <c r="J871" s="2"/>
      <c r="K871" s="2"/>
      <c r="L871" s="2"/>
    </row>
    <row r="872" spans="6:12" x14ac:dyDescent="0.25">
      <c r="F872" s="2"/>
      <c r="G872" s="2"/>
      <c r="H872" s="2"/>
      <c r="J872" s="2"/>
      <c r="K872" s="2"/>
      <c r="L872" s="2"/>
    </row>
    <row r="873" spans="6:12" x14ac:dyDescent="0.25">
      <c r="F873" s="2"/>
      <c r="G873" s="2"/>
      <c r="H873" s="2"/>
      <c r="J873" s="2"/>
      <c r="K873" s="2"/>
      <c r="L873" s="2"/>
    </row>
    <row r="874" spans="6:12" x14ac:dyDescent="0.25">
      <c r="F874" s="2"/>
      <c r="G874" s="2"/>
      <c r="H874" s="2"/>
      <c r="J874" s="2"/>
      <c r="K874" s="2"/>
      <c r="L874" s="2"/>
    </row>
    <row r="875" spans="6:12" x14ac:dyDescent="0.25">
      <c r="F875" s="2"/>
      <c r="G875" s="2"/>
      <c r="H875" s="2"/>
      <c r="J875" s="2"/>
      <c r="K875" s="2"/>
      <c r="L875" s="2"/>
    </row>
    <row r="876" spans="6:12" x14ac:dyDescent="0.25">
      <c r="F876" s="2"/>
      <c r="G876" s="2"/>
      <c r="H876" s="2"/>
      <c r="J876" s="2"/>
      <c r="K876" s="2"/>
      <c r="L876" s="2"/>
    </row>
    <row r="877" spans="6:12" x14ac:dyDescent="0.25">
      <c r="F877" s="2"/>
      <c r="G877" s="2"/>
      <c r="H877" s="2"/>
      <c r="J877" s="2"/>
      <c r="K877" s="2"/>
      <c r="L877" s="2"/>
    </row>
    <row r="878" spans="6:12" x14ac:dyDescent="0.25">
      <c r="F878" s="2"/>
      <c r="G878" s="2"/>
      <c r="H878" s="2"/>
      <c r="J878" s="2"/>
      <c r="K878" s="2"/>
      <c r="L878" s="2"/>
    </row>
    <row r="879" spans="6:12" x14ac:dyDescent="0.25">
      <c r="F879" s="2"/>
      <c r="G879" s="2"/>
      <c r="H879" s="2"/>
      <c r="J879" s="2"/>
      <c r="K879" s="2"/>
      <c r="L879" s="2"/>
    </row>
    <row r="880" spans="6:12" x14ac:dyDescent="0.25">
      <c r="F880" s="2"/>
      <c r="G880" s="2"/>
      <c r="H880" s="2"/>
      <c r="J880" s="2"/>
      <c r="K880" s="2"/>
      <c r="L880" s="2"/>
    </row>
    <row r="881" spans="6:12" x14ac:dyDescent="0.25">
      <c r="F881" s="2"/>
      <c r="G881" s="2"/>
      <c r="H881" s="2"/>
      <c r="J881" s="2"/>
      <c r="K881" s="2"/>
      <c r="L881" s="2"/>
    </row>
    <row r="882" spans="6:12" x14ac:dyDescent="0.25">
      <c r="F882" s="2"/>
      <c r="G882" s="2"/>
      <c r="H882" s="2"/>
      <c r="J882" s="2"/>
      <c r="K882" s="2"/>
      <c r="L882" s="2"/>
    </row>
    <row r="883" spans="6:12" x14ac:dyDescent="0.25">
      <c r="F883" s="2"/>
      <c r="G883" s="2"/>
      <c r="H883" s="2"/>
      <c r="J883" s="2"/>
      <c r="K883" s="2"/>
      <c r="L883" s="2"/>
    </row>
    <row r="884" spans="6:12" x14ac:dyDescent="0.25">
      <c r="F884" s="2"/>
      <c r="G884" s="2"/>
      <c r="H884" s="2"/>
      <c r="J884" s="2"/>
      <c r="K884" s="2"/>
      <c r="L884" s="2"/>
    </row>
    <row r="885" spans="6:12" x14ac:dyDescent="0.25">
      <c r="F885" s="2"/>
      <c r="G885" s="2"/>
      <c r="H885" s="2"/>
      <c r="J885" s="2"/>
      <c r="K885" s="2"/>
      <c r="L885" s="2"/>
    </row>
    <row r="886" spans="6:12" x14ac:dyDescent="0.25">
      <c r="F886" s="2"/>
      <c r="G886" s="2"/>
      <c r="H886" s="2"/>
      <c r="J886" s="2"/>
      <c r="K886" s="2"/>
      <c r="L886" s="2"/>
    </row>
    <row r="887" spans="6:12" x14ac:dyDescent="0.25">
      <c r="F887" s="2"/>
      <c r="G887" s="2"/>
      <c r="H887" s="2"/>
      <c r="J887" s="2"/>
      <c r="K887" s="2"/>
      <c r="L887" s="2"/>
    </row>
    <row r="888" spans="6:12" x14ac:dyDescent="0.25">
      <c r="F888" s="2"/>
      <c r="G888" s="2"/>
      <c r="H888" s="2"/>
      <c r="J888" s="2"/>
      <c r="K888" s="2"/>
      <c r="L888" s="2"/>
    </row>
    <row r="889" spans="6:12" x14ac:dyDescent="0.25">
      <c r="F889" s="2"/>
      <c r="G889" s="2"/>
      <c r="H889" s="2"/>
      <c r="J889" s="2"/>
      <c r="K889" s="2"/>
      <c r="L889" s="2"/>
    </row>
    <row r="890" spans="6:12" x14ac:dyDescent="0.25">
      <c r="F890" s="2"/>
      <c r="G890" s="2"/>
      <c r="H890" s="2"/>
      <c r="J890" s="2"/>
      <c r="K890" s="2"/>
      <c r="L890" s="2"/>
    </row>
    <row r="891" spans="6:12" x14ac:dyDescent="0.25">
      <c r="F891" s="2"/>
      <c r="G891" s="2"/>
      <c r="H891" s="2"/>
      <c r="J891" s="2"/>
      <c r="K891" s="2"/>
      <c r="L891" s="2"/>
    </row>
    <row r="892" spans="6:12" x14ac:dyDescent="0.25">
      <c r="F892" s="2"/>
      <c r="G892" s="2"/>
      <c r="H892" s="2"/>
      <c r="J892" s="2"/>
      <c r="K892" s="2"/>
      <c r="L892" s="2"/>
    </row>
    <row r="893" spans="6:12" x14ac:dyDescent="0.25">
      <c r="F893" s="2"/>
      <c r="G893" s="2"/>
      <c r="H893" s="2"/>
      <c r="J893" s="2"/>
      <c r="K893" s="2"/>
      <c r="L893" s="2"/>
    </row>
    <row r="894" spans="6:12" x14ac:dyDescent="0.25">
      <c r="F894" s="2"/>
      <c r="G894" s="2"/>
      <c r="H894" s="2"/>
      <c r="J894" s="2"/>
      <c r="K894" s="2"/>
      <c r="L894" s="2"/>
    </row>
    <row r="895" spans="6:12" x14ac:dyDescent="0.25">
      <c r="F895" s="2"/>
      <c r="G895" s="2"/>
      <c r="H895" s="2"/>
      <c r="J895" s="2"/>
      <c r="K895" s="2"/>
      <c r="L895" s="2"/>
    </row>
    <row r="896" spans="6:12" x14ac:dyDescent="0.25">
      <c r="F896" s="2"/>
      <c r="G896" s="2"/>
      <c r="H896" s="2"/>
      <c r="J896" s="2"/>
      <c r="K896" s="2"/>
      <c r="L896" s="2"/>
    </row>
    <row r="897" spans="6:12" x14ac:dyDescent="0.25">
      <c r="F897" s="2"/>
      <c r="G897" s="2"/>
      <c r="H897" s="2"/>
      <c r="J897" s="2"/>
      <c r="K897" s="2"/>
      <c r="L897" s="2"/>
    </row>
    <row r="898" spans="6:12" x14ac:dyDescent="0.25">
      <c r="F898" s="2"/>
      <c r="G898" s="2"/>
      <c r="H898" s="2"/>
      <c r="J898" s="2"/>
      <c r="K898" s="2"/>
      <c r="L898" s="2"/>
    </row>
    <row r="899" spans="6:12" x14ac:dyDescent="0.25">
      <c r="F899" s="2"/>
      <c r="G899" s="2"/>
      <c r="H899" s="2"/>
      <c r="J899" s="2"/>
      <c r="K899" s="2"/>
      <c r="L899" s="2"/>
    </row>
    <row r="900" spans="6:12" x14ac:dyDescent="0.25">
      <c r="F900" s="2"/>
      <c r="G900" s="2"/>
      <c r="H900" s="2"/>
      <c r="J900" s="2"/>
      <c r="K900" s="2"/>
      <c r="L900" s="2"/>
    </row>
    <row r="901" spans="6:12" x14ac:dyDescent="0.25">
      <c r="F901" s="2"/>
      <c r="G901" s="2"/>
      <c r="H901" s="2"/>
      <c r="J901" s="2"/>
      <c r="K901" s="2"/>
      <c r="L901" s="2"/>
    </row>
    <row r="902" spans="6:12" x14ac:dyDescent="0.25">
      <c r="F902" s="2"/>
      <c r="G902" s="2"/>
      <c r="H902" s="2"/>
      <c r="J902" s="2"/>
      <c r="K902" s="2"/>
      <c r="L902" s="2"/>
    </row>
    <row r="903" spans="6:12" x14ac:dyDescent="0.25">
      <c r="F903" s="2"/>
      <c r="G903" s="2"/>
      <c r="H903" s="2"/>
      <c r="J903" s="2"/>
      <c r="K903" s="2"/>
      <c r="L903" s="2"/>
    </row>
    <row r="904" spans="6:12" x14ac:dyDescent="0.25">
      <c r="F904" s="2"/>
      <c r="G904" s="2"/>
      <c r="H904" s="2"/>
      <c r="J904" s="2"/>
      <c r="K904" s="2"/>
      <c r="L904" s="2"/>
    </row>
    <row r="905" spans="6:12" x14ac:dyDescent="0.25">
      <c r="F905" s="2"/>
      <c r="G905" s="2"/>
      <c r="H905" s="2"/>
      <c r="J905" s="2"/>
      <c r="K905" s="2"/>
      <c r="L905" s="2"/>
    </row>
    <row r="906" spans="6:12" x14ac:dyDescent="0.25">
      <c r="F906" s="2"/>
      <c r="G906" s="2"/>
      <c r="H906" s="2"/>
      <c r="J906" s="2"/>
      <c r="K906" s="2"/>
      <c r="L906" s="2"/>
    </row>
    <row r="907" spans="6:12" x14ac:dyDescent="0.25">
      <c r="F907" s="2"/>
      <c r="G907" s="2"/>
      <c r="H907" s="2"/>
      <c r="J907" s="2"/>
      <c r="K907" s="2"/>
      <c r="L907" s="2"/>
    </row>
    <row r="908" spans="6:12" x14ac:dyDescent="0.25">
      <c r="F908" s="2"/>
      <c r="G908" s="2"/>
      <c r="H908" s="2"/>
      <c r="J908" s="2"/>
      <c r="K908" s="2"/>
      <c r="L908" s="2"/>
    </row>
    <row r="909" spans="6:12" x14ac:dyDescent="0.25">
      <c r="F909" s="2"/>
      <c r="G909" s="2"/>
      <c r="H909" s="2"/>
      <c r="J909" s="2"/>
      <c r="K909" s="2"/>
      <c r="L909" s="2"/>
    </row>
    <row r="910" spans="6:12" x14ac:dyDescent="0.25">
      <c r="F910" s="2"/>
      <c r="G910" s="2"/>
      <c r="H910" s="2"/>
      <c r="J910" s="2"/>
      <c r="K910" s="2"/>
      <c r="L910" s="2"/>
    </row>
    <row r="911" spans="6:12" x14ac:dyDescent="0.25">
      <c r="F911" s="2"/>
      <c r="G911" s="2"/>
      <c r="H911" s="2"/>
      <c r="J911" s="2"/>
      <c r="K911" s="2"/>
      <c r="L911" s="2"/>
    </row>
    <row r="912" spans="6:12" x14ac:dyDescent="0.25">
      <c r="F912" s="2"/>
      <c r="G912" s="2"/>
      <c r="H912" s="2"/>
      <c r="J912" s="2"/>
      <c r="K912" s="2"/>
      <c r="L912" s="2"/>
    </row>
    <row r="913" spans="6:12" x14ac:dyDescent="0.25">
      <c r="F913" s="2"/>
      <c r="G913" s="2"/>
      <c r="H913" s="2"/>
      <c r="J913" s="2"/>
      <c r="K913" s="2"/>
      <c r="L913" s="2"/>
    </row>
    <row r="914" spans="6:12" x14ac:dyDescent="0.25">
      <c r="F914" s="2"/>
      <c r="G914" s="2"/>
      <c r="H914" s="2"/>
      <c r="J914" s="2"/>
      <c r="K914" s="2"/>
      <c r="L914" s="2"/>
    </row>
    <row r="915" spans="6:12" x14ac:dyDescent="0.25">
      <c r="F915" s="2"/>
      <c r="G915" s="2"/>
      <c r="H915" s="2"/>
      <c r="J915" s="2"/>
      <c r="K915" s="2"/>
      <c r="L915" s="2"/>
    </row>
    <row r="916" spans="6:12" x14ac:dyDescent="0.25">
      <c r="F916" s="2"/>
      <c r="G916" s="2"/>
      <c r="H916" s="2"/>
      <c r="J916" s="2"/>
      <c r="K916" s="2"/>
      <c r="L916" s="2"/>
    </row>
    <row r="917" spans="6:12" x14ac:dyDescent="0.25">
      <c r="F917" s="2"/>
      <c r="G917" s="2"/>
      <c r="H917" s="2"/>
      <c r="J917" s="2"/>
      <c r="K917" s="2"/>
      <c r="L917" s="2"/>
    </row>
    <row r="918" spans="6:12" x14ac:dyDescent="0.25">
      <c r="F918" s="2"/>
      <c r="G918" s="2"/>
      <c r="H918" s="2"/>
      <c r="J918" s="2"/>
      <c r="K918" s="2"/>
      <c r="L918" s="2"/>
    </row>
    <row r="919" spans="6:12" x14ac:dyDescent="0.25">
      <c r="F919" s="2"/>
      <c r="G919" s="2"/>
      <c r="H919" s="2"/>
      <c r="J919" s="2"/>
      <c r="K919" s="2"/>
      <c r="L919" s="2"/>
    </row>
    <row r="920" spans="6:12" x14ac:dyDescent="0.25">
      <c r="F920" s="2"/>
      <c r="G920" s="2"/>
      <c r="H920" s="2"/>
      <c r="J920" s="2"/>
      <c r="K920" s="2"/>
      <c r="L920" s="2"/>
    </row>
    <row r="921" spans="6:12" x14ac:dyDescent="0.25">
      <c r="F921" s="2"/>
      <c r="G921" s="2"/>
      <c r="H921" s="2"/>
      <c r="J921" s="2"/>
      <c r="K921" s="2"/>
      <c r="L921" s="2"/>
    </row>
    <row r="922" spans="6:12" x14ac:dyDescent="0.25">
      <c r="F922" s="2"/>
      <c r="G922" s="2"/>
      <c r="H922" s="2"/>
      <c r="J922" s="2"/>
      <c r="K922" s="2"/>
      <c r="L922" s="2"/>
    </row>
    <row r="923" spans="6:12" x14ac:dyDescent="0.25">
      <c r="F923" s="2"/>
      <c r="G923" s="2"/>
      <c r="H923" s="2"/>
      <c r="J923" s="2"/>
      <c r="K923" s="2"/>
      <c r="L923" s="2"/>
    </row>
    <row r="924" spans="6:12" x14ac:dyDescent="0.25">
      <c r="F924" s="2"/>
      <c r="G924" s="2"/>
      <c r="H924" s="2"/>
      <c r="J924" s="2"/>
      <c r="K924" s="2"/>
      <c r="L924" s="2"/>
    </row>
    <row r="925" spans="6:12" x14ac:dyDescent="0.25">
      <c r="F925" s="2"/>
      <c r="G925" s="2"/>
      <c r="H925" s="2"/>
      <c r="J925" s="2"/>
      <c r="K925" s="2"/>
      <c r="L925" s="2"/>
    </row>
    <row r="926" spans="6:12" x14ac:dyDescent="0.25">
      <c r="F926" s="2"/>
      <c r="G926" s="2"/>
      <c r="H926" s="2"/>
      <c r="J926" s="2"/>
      <c r="K926" s="2"/>
      <c r="L926" s="2"/>
    </row>
    <row r="927" spans="6:12" x14ac:dyDescent="0.25">
      <c r="F927" s="2"/>
      <c r="G927" s="2"/>
      <c r="H927" s="2"/>
      <c r="J927" s="2"/>
      <c r="K927" s="2"/>
      <c r="L927" s="2"/>
    </row>
    <row r="928" spans="6:12" x14ac:dyDescent="0.25">
      <c r="F928" s="2"/>
      <c r="G928" s="2"/>
      <c r="H928" s="2"/>
      <c r="J928" s="2"/>
      <c r="K928" s="2"/>
      <c r="L928" s="2"/>
    </row>
    <row r="929" spans="6:12" x14ac:dyDescent="0.25">
      <c r="F929" s="2"/>
      <c r="G929" s="2"/>
      <c r="H929" s="2"/>
      <c r="J929" s="2"/>
      <c r="K929" s="2"/>
      <c r="L929" s="2"/>
    </row>
    <row r="930" spans="6:12" x14ac:dyDescent="0.25">
      <c r="F930" s="2"/>
      <c r="G930" s="2"/>
      <c r="H930" s="2"/>
      <c r="J930" s="2"/>
      <c r="K930" s="2"/>
      <c r="L930" s="2"/>
    </row>
    <row r="931" spans="6:12" x14ac:dyDescent="0.25">
      <c r="F931" s="2"/>
      <c r="G931" s="2"/>
      <c r="H931" s="2"/>
      <c r="J931" s="2"/>
      <c r="K931" s="2"/>
      <c r="L931" s="2"/>
    </row>
    <row r="932" spans="6:12" x14ac:dyDescent="0.25">
      <c r="F932" s="2"/>
      <c r="G932" s="2"/>
      <c r="H932" s="2"/>
      <c r="J932" s="2"/>
      <c r="K932" s="2"/>
      <c r="L932" s="2"/>
    </row>
    <row r="933" spans="6:12" x14ac:dyDescent="0.25">
      <c r="F933" s="2"/>
      <c r="G933" s="2"/>
      <c r="H933" s="2"/>
      <c r="J933" s="2"/>
      <c r="K933" s="2"/>
      <c r="L933" s="2"/>
    </row>
    <row r="934" spans="6:12" x14ac:dyDescent="0.25">
      <c r="F934" s="2"/>
      <c r="G934" s="2"/>
      <c r="H934" s="2"/>
      <c r="J934" s="2"/>
      <c r="K934" s="2"/>
      <c r="L934" s="2"/>
    </row>
    <row r="935" spans="6:12" x14ac:dyDescent="0.25">
      <c r="F935" s="2"/>
      <c r="G935" s="2"/>
      <c r="H935" s="2"/>
      <c r="J935" s="2"/>
      <c r="K935" s="2"/>
      <c r="L935" s="2"/>
    </row>
    <row r="936" spans="6:12" x14ac:dyDescent="0.25">
      <c r="F936" s="2"/>
      <c r="G936" s="2"/>
      <c r="H936" s="2"/>
      <c r="J936" s="2"/>
      <c r="K936" s="2"/>
      <c r="L936" s="2"/>
    </row>
    <row r="937" spans="6:12" x14ac:dyDescent="0.25">
      <c r="F937" s="2"/>
      <c r="G937" s="2"/>
      <c r="H937" s="2"/>
      <c r="J937" s="2"/>
      <c r="K937" s="2"/>
      <c r="L937" s="2"/>
    </row>
    <row r="938" spans="6:12" x14ac:dyDescent="0.25">
      <c r="F938" s="2"/>
      <c r="G938" s="2"/>
      <c r="H938" s="2"/>
      <c r="J938" s="2"/>
      <c r="K938" s="2"/>
      <c r="L938" s="2"/>
    </row>
    <row r="939" spans="6:12" x14ac:dyDescent="0.25">
      <c r="F939" s="2"/>
      <c r="G939" s="2"/>
      <c r="H939" s="2"/>
      <c r="J939" s="2"/>
      <c r="K939" s="2"/>
      <c r="L939" s="2"/>
    </row>
    <row r="940" spans="6:12" x14ac:dyDescent="0.25">
      <c r="F940" s="2"/>
      <c r="G940" s="2"/>
      <c r="H940" s="2"/>
      <c r="J940" s="2"/>
      <c r="K940" s="2"/>
      <c r="L940" s="2"/>
    </row>
    <row r="941" spans="6:12" x14ac:dyDescent="0.25">
      <c r="F941" s="2"/>
      <c r="G941" s="2"/>
      <c r="H941" s="2"/>
      <c r="J941" s="2"/>
      <c r="K941" s="2"/>
      <c r="L941" s="2"/>
    </row>
    <row r="942" spans="6:12" x14ac:dyDescent="0.25">
      <c r="F942" s="2"/>
      <c r="G942" s="2"/>
      <c r="H942" s="2"/>
      <c r="J942" s="2"/>
      <c r="K942" s="2"/>
      <c r="L942" s="2"/>
    </row>
    <row r="943" spans="6:12" x14ac:dyDescent="0.25">
      <c r="F943" s="2"/>
      <c r="G943" s="2"/>
      <c r="H943" s="2"/>
      <c r="J943" s="2"/>
      <c r="K943" s="2"/>
      <c r="L943" s="2"/>
    </row>
    <row r="944" spans="6:12" x14ac:dyDescent="0.25">
      <c r="F944" s="2"/>
      <c r="G944" s="2"/>
      <c r="H944" s="2"/>
      <c r="J944" s="2"/>
      <c r="K944" s="2"/>
      <c r="L944" s="2"/>
    </row>
    <row r="945" spans="6:12" x14ac:dyDescent="0.25">
      <c r="F945" s="2"/>
      <c r="G945" s="2"/>
      <c r="H945" s="2"/>
      <c r="J945" s="2"/>
      <c r="K945" s="2"/>
      <c r="L945" s="2"/>
    </row>
    <row r="946" spans="6:12" x14ac:dyDescent="0.25">
      <c r="F946" s="2"/>
      <c r="G946" s="2"/>
      <c r="H946" s="2"/>
      <c r="J946" s="2"/>
      <c r="K946" s="2"/>
      <c r="L946" s="2"/>
    </row>
    <row r="947" spans="6:12" x14ac:dyDescent="0.25">
      <c r="F947" s="2"/>
      <c r="G947" s="2"/>
      <c r="H947" s="2"/>
      <c r="J947" s="2"/>
      <c r="K947" s="2"/>
      <c r="L947" s="2"/>
    </row>
    <row r="948" spans="6:12" x14ac:dyDescent="0.25">
      <c r="F948" s="2"/>
      <c r="G948" s="2"/>
      <c r="H948" s="2"/>
      <c r="J948" s="2"/>
      <c r="K948" s="2"/>
      <c r="L948" s="2"/>
    </row>
    <row r="949" spans="6:12" x14ac:dyDescent="0.25">
      <c r="F949" s="2"/>
      <c r="G949" s="2"/>
      <c r="H949" s="2"/>
      <c r="J949" s="2"/>
      <c r="K949" s="2"/>
      <c r="L949" s="2"/>
    </row>
    <row r="950" spans="6:12" x14ac:dyDescent="0.25">
      <c r="F950" s="2"/>
      <c r="G950" s="2"/>
      <c r="H950" s="2"/>
      <c r="J950" s="2"/>
      <c r="K950" s="2"/>
      <c r="L950" s="2"/>
    </row>
    <row r="951" spans="6:12" x14ac:dyDescent="0.25">
      <c r="F951" s="2"/>
      <c r="G951" s="2"/>
      <c r="H951" s="2"/>
      <c r="J951" s="2"/>
      <c r="K951" s="2"/>
      <c r="L951" s="2"/>
    </row>
    <row r="952" spans="6:12" x14ac:dyDescent="0.25">
      <c r="F952" s="2"/>
      <c r="G952" s="2"/>
      <c r="H952" s="2"/>
      <c r="J952" s="2"/>
      <c r="K952" s="2"/>
      <c r="L952" s="2"/>
    </row>
    <row r="953" spans="6:12" x14ac:dyDescent="0.25">
      <c r="F953" s="2"/>
      <c r="G953" s="2"/>
      <c r="H953" s="2"/>
      <c r="J953" s="2"/>
      <c r="K953" s="2"/>
      <c r="L953" s="2"/>
    </row>
    <row r="954" spans="6:12" x14ac:dyDescent="0.25">
      <c r="F954" s="2"/>
      <c r="G954" s="2"/>
      <c r="H954" s="2"/>
      <c r="J954" s="2"/>
      <c r="K954" s="2"/>
      <c r="L954" s="2"/>
    </row>
    <row r="955" spans="6:12" x14ac:dyDescent="0.25">
      <c r="F955" s="2"/>
      <c r="G955" s="2"/>
      <c r="H955" s="2"/>
      <c r="J955" s="2"/>
      <c r="K955" s="2"/>
      <c r="L955" s="2"/>
    </row>
    <row r="956" spans="6:12" x14ac:dyDescent="0.25">
      <c r="F956" s="2"/>
      <c r="G956" s="2"/>
      <c r="H956" s="2"/>
      <c r="J956" s="2"/>
      <c r="K956" s="2"/>
      <c r="L956" s="2"/>
    </row>
    <row r="957" spans="6:12" x14ac:dyDescent="0.25">
      <c r="F957" s="2"/>
      <c r="G957" s="2"/>
      <c r="H957" s="2"/>
      <c r="J957" s="2"/>
      <c r="K957" s="2"/>
      <c r="L957" s="2"/>
    </row>
    <row r="958" spans="6:12" x14ac:dyDescent="0.25">
      <c r="F958" s="2"/>
      <c r="G958" s="2"/>
      <c r="H958" s="2"/>
      <c r="J958" s="2"/>
      <c r="K958" s="2"/>
      <c r="L958" s="2"/>
    </row>
    <row r="959" spans="6:12" x14ac:dyDescent="0.25">
      <c r="F959" s="2"/>
      <c r="G959" s="2"/>
      <c r="H959" s="2"/>
      <c r="J959" s="2"/>
      <c r="K959" s="2"/>
      <c r="L959" s="2"/>
    </row>
    <row r="960" spans="6:12" x14ac:dyDescent="0.25">
      <c r="F960" s="2"/>
      <c r="G960" s="2"/>
      <c r="H960" s="2"/>
      <c r="J960" s="2"/>
      <c r="K960" s="2"/>
      <c r="L960" s="2"/>
    </row>
    <row r="961" spans="6:12" x14ac:dyDescent="0.25">
      <c r="F961" s="2"/>
      <c r="G961" s="2"/>
      <c r="H961" s="2"/>
      <c r="J961" s="2"/>
      <c r="K961" s="2"/>
      <c r="L961" s="2"/>
    </row>
    <row r="962" spans="6:12" x14ac:dyDescent="0.25">
      <c r="F962" s="2"/>
      <c r="G962" s="2"/>
      <c r="H962" s="2"/>
      <c r="J962" s="2"/>
      <c r="K962" s="2"/>
      <c r="L962" s="2"/>
    </row>
    <row r="963" spans="6:12" x14ac:dyDescent="0.25">
      <c r="F963" s="2"/>
      <c r="G963" s="2"/>
      <c r="H963" s="2"/>
      <c r="J963" s="2"/>
      <c r="K963" s="2"/>
      <c r="L963" s="2"/>
    </row>
    <row r="964" spans="6:12" x14ac:dyDescent="0.25">
      <c r="F964" s="2"/>
      <c r="G964" s="2"/>
      <c r="H964" s="2"/>
      <c r="J964" s="2"/>
      <c r="K964" s="2"/>
      <c r="L964" s="2"/>
    </row>
    <row r="965" spans="6:12" x14ac:dyDescent="0.25">
      <c r="F965" s="2"/>
      <c r="G965" s="2"/>
      <c r="H965" s="2"/>
      <c r="J965" s="2"/>
      <c r="K965" s="2"/>
      <c r="L965" s="2"/>
    </row>
    <row r="966" spans="6:12" x14ac:dyDescent="0.25">
      <c r="F966" s="2"/>
      <c r="G966" s="2"/>
      <c r="H966" s="2"/>
      <c r="J966" s="2"/>
      <c r="K966" s="2"/>
      <c r="L966" s="2"/>
    </row>
    <row r="967" spans="6:12" x14ac:dyDescent="0.25">
      <c r="F967" s="2"/>
      <c r="G967" s="2"/>
      <c r="H967" s="2"/>
      <c r="J967" s="2"/>
      <c r="K967" s="2"/>
      <c r="L967" s="2"/>
    </row>
    <row r="968" spans="6:12" x14ac:dyDescent="0.25">
      <c r="F968" s="2"/>
      <c r="G968" s="2"/>
      <c r="H968" s="2"/>
      <c r="J968" s="2"/>
      <c r="K968" s="2"/>
      <c r="L968" s="2"/>
    </row>
    <row r="969" spans="6:12" x14ac:dyDescent="0.25">
      <c r="F969" s="2"/>
      <c r="G969" s="2"/>
      <c r="H969" s="2"/>
      <c r="J969" s="2"/>
      <c r="K969" s="2"/>
      <c r="L969" s="2"/>
    </row>
    <row r="970" spans="6:12" x14ac:dyDescent="0.25">
      <c r="F970" s="2"/>
      <c r="G970" s="2"/>
      <c r="H970" s="2"/>
      <c r="J970" s="2"/>
      <c r="K970" s="2"/>
      <c r="L970" s="2"/>
    </row>
    <row r="971" spans="6:12" x14ac:dyDescent="0.25">
      <c r="F971" s="2"/>
      <c r="G971" s="2"/>
      <c r="H971" s="2"/>
      <c r="J971" s="2"/>
      <c r="K971" s="2"/>
      <c r="L971" s="2"/>
    </row>
    <row r="972" spans="6:12" x14ac:dyDescent="0.25">
      <c r="F972" s="2"/>
      <c r="G972" s="2"/>
      <c r="H972" s="2"/>
      <c r="J972" s="2"/>
      <c r="K972" s="2"/>
      <c r="L972" s="2"/>
    </row>
    <row r="973" spans="6:12" x14ac:dyDescent="0.25">
      <c r="F973" s="2"/>
      <c r="G973" s="2"/>
      <c r="H973" s="2"/>
      <c r="J973" s="2"/>
      <c r="K973" s="2"/>
      <c r="L973" s="2"/>
    </row>
    <row r="974" spans="6:12" x14ac:dyDescent="0.25">
      <c r="F974" s="2"/>
      <c r="G974" s="2"/>
      <c r="H974" s="2"/>
      <c r="J974" s="2"/>
      <c r="K974" s="2"/>
      <c r="L974" s="2"/>
    </row>
    <row r="975" spans="6:12" x14ac:dyDescent="0.25">
      <c r="F975" s="2"/>
      <c r="G975" s="2"/>
      <c r="H975" s="2"/>
      <c r="J975" s="2"/>
      <c r="K975" s="2"/>
      <c r="L975" s="2"/>
    </row>
    <row r="976" spans="6:12" x14ac:dyDescent="0.25">
      <c r="F976" s="2"/>
      <c r="G976" s="2"/>
      <c r="H976" s="2"/>
      <c r="J976" s="2"/>
      <c r="K976" s="2"/>
      <c r="L976" s="2"/>
    </row>
    <row r="977" spans="6:12" x14ac:dyDescent="0.25">
      <c r="F977" s="2"/>
      <c r="G977" s="2"/>
      <c r="H977" s="2"/>
      <c r="J977" s="2"/>
      <c r="K977" s="2"/>
      <c r="L977" s="2"/>
    </row>
    <row r="978" spans="6:12" x14ac:dyDescent="0.25">
      <c r="F978" s="2"/>
      <c r="G978" s="2"/>
      <c r="H978" s="2"/>
      <c r="J978" s="2"/>
      <c r="K978" s="2"/>
      <c r="L978" s="2"/>
    </row>
    <row r="979" spans="6:12" x14ac:dyDescent="0.25">
      <c r="F979" s="2"/>
      <c r="G979" s="2"/>
      <c r="H979" s="2"/>
      <c r="J979" s="2"/>
      <c r="K979" s="2"/>
      <c r="L979" s="2"/>
    </row>
    <row r="980" spans="6:12" x14ac:dyDescent="0.25">
      <c r="F980" s="2"/>
      <c r="G980" s="2"/>
      <c r="H980" s="2"/>
      <c r="J980" s="2"/>
      <c r="K980" s="2"/>
      <c r="L980" s="2"/>
    </row>
    <row r="981" spans="6:12" x14ac:dyDescent="0.25">
      <c r="F981" s="2"/>
      <c r="G981" s="2"/>
      <c r="H981" s="2"/>
      <c r="J981" s="2"/>
      <c r="K981" s="2"/>
      <c r="L981" s="2"/>
    </row>
    <row r="982" spans="6:12" x14ac:dyDescent="0.25">
      <c r="F982" s="2"/>
      <c r="G982" s="2"/>
      <c r="H982" s="2"/>
      <c r="J982" s="2"/>
      <c r="K982" s="2"/>
      <c r="L982" s="2"/>
    </row>
    <row r="983" spans="6:12" x14ac:dyDescent="0.25">
      <c r="F983" s="2"/>
      <c r="G983" s="2"/>
      <c r="H983" s="2"/>
      <c r="J983" s="2"/>
      <c r="K983" s="2"/>
      <c r="L983" s="2"/>
    </row>
    <row r="984" spans="6:12" x14ac:dyDescent="0.25">
      <c r="F984" s="2"/>
      <c r="G984" s="2"/>
      <c r="H984" s="2"/>
      <c r="J984" s="2"/>
      <c r="K984" s="2"/>
      <c r="L984" s="2"/>
    </row>
    <row r="985" spans="6:12" x14ac:dyDescent="0.25">
      <c r="F985" s="2"/>
      <c r="G985" s="2"/>
      <c r="H985" s="2"/>
      <c r="J985" s="2"/>
      <c r="K985" s="2"/>
      <c r="L985" s="2"/>
    </row>
    <row r="986" spans="6:12" x14ac:dyDescent="0.25">
      <c r="F986" s="2"/>
      <c r="G986" s="2"/>
      <c r="H986" s="2"/>
      <c r="J986" s="2"/>
      <c r="K986" s="2"/>
      <c r="L986" s="2"/>
    </row>
    <row r="987" spans="6:12" x14ac:dyDescent="0.25">
      <c r="F987" s="2"/>
      <c r="G987" s="2"/>
      <c r="H987" s="2"/>
      <c r="J987" s="2"/>
      <c r="K987" s="2"/>
      <c r="L987" s="2"/>
    </row>
    <row r="988" spans="6:12" x14ac:dyDescent="0.25">
      <c r="F988" s="2"/>
      <c r="G988" s="2"/>
      <c r="H988" s="2"/>
      <c r="J988" s="2"/>
      <c r="K988" s="2"/>
      <c r="L988" s="2"/>
    </row>
    <row r="989" spans="6:12" x14ac:dyDescent="0.25">
      <c r="F989" s="2"/>
      <c r="G989" s="2"/>
      <c r="H989" s="2"/>
      <c r="J989" s="2"/>
      <c r="K989" s="2"/>
      <c r="L989" s="2"/>
    </row>
    <row r="990" spans="6:12" x14ac:dyDescent="0.25">
      <c r="F990" s="2"/>
      <c r="G990" s="2"/>
      <c r="H990" s="2"/>
      <c r="J990" s="2"/>
      <c r="K990" s="2"/>
      <c r="L990" s="2"/>
    </row>
    <row r="991" spans="6:12" x14ac:dyDescent="0.25">
      <c r="F991" s="2"/>
      <c r="G991" s="2"/>
      <c r="H991" s="2"/>
      <c r="J991" s="2"/>
      <c r="K991" s="2"/>
      <c r="L991" s="2"/>
    </row>
    <row r="992" spans="6:12" x14ac:dyDescent="0.25">
      <c r="F992" s="2"/>
      <c r="G992" s="2"/>
      <c r="H992" s="2"/>
      <c r="J992" s="2"/>
      <c r="K992" s="2"/>
      <c r="L992" s="2"/>
    </row>
    <row r="993" spans="6:12" x14ac:dyDescent="0.25">
      <c r="F993" s="2"/>
      <c r="G993" s="2"/>
      <c r="H993" s="2"/>
      <c r="J993" s="2"/>
      <c r="K993" s="2"/>
      <c r="L993" s="2"/>
    </row>
    <row r="994" spans="6:12" x14ac:dyDescent="0.25">
      <c r="F994" s="2"/>
      <c r="G994" s="2"/>
      <c r="H994" s="2"/>
      <c r="J994" s="2"/>
      <c r="K994" s="2"/>
      <c r="L994" s="2"/>
    </row>
    <row r="995" spans="6:12" x14ac:dyDescent="0.25">
      <c r="F995" s="2"/>
      <c r="G995" s="2"/>
      <c r="H995" s="2"/>
      <c r="J995" s="2"/>
      <c r="K995" s="2"/>
      <c r="L995" s="2"/>
    </row>
    <row r="996" spans="6:12" x14ac:dyDescent="0.25">
      <c r="F996" s="2"/>
      <c r="G996" s="2"/>
      <c r="H996" s="2"/>
      <c r="J996" s="2"/>
      <c r="K996" s="2"/>
      <c r="L996" s="2"/>
    </row>
    <row r="997" spans="6:12" x14ac:dyDescent="0.25">
      <c r="F997" s="2"/>
      <c r="G997" s="2"/>
      <c r="H997" s="2"/>
      <c r="J997" s="2"/>
      <c r="K997" s="2"/>
      <c r="L997" s="2"/>
    </row>
    <row r="998" spans="6:12" x14ac:dyDescent="0.25">
      <c r="F998" s="2"/>
      <c r="G998" s="2"/>
      <c r="H998" s="2"/>
      <c r="J998" s="2"/>
      <c r="K998" s="2"/>
      <c r="L998" s="2"/>
    </row>
    <row r="999" spans="6:12" x14ac:dyDescent="0.25">
      <c r="F999" s="2"/>
      <c r="G999" s="2"/>
      <c r="H999" s="2"/>
      <c r="J999" s="2"/>
      <c r="K999" s="2"/>
      <c r="L999" s="2"/>
    </row>
    <row r="1000" spans="6:12" x14ac:dyDescent="0.25">
      <c r="F1000" s="2"/>
      <c r="G1000" s="2"/>
      <c r="H1000" s="2"/>
      <c r="J1000" s="2"/>
      <c r="K1000" s="2"/>
      <c r="L1000" s="2"/>
    </row>
    <row r="1001" spans="6:12" x14ac:dyDescent="0.25">
      <c r="F1001" s="2"/>
      <c r="G1001" s="2"/>
      <c r="H1001" s="2"/>
      <c r="J1001" s="2"/>
      <c r="K1001" s="2"/>
      <c r="L1001" s="2"/>
    </row>
    <row r="1002" spans="6:12" x14ac:dyDescent="0.25">
      <c r="F1002" s="2"/>
      <c r="G1002" s="2"/>
      <c r="H1002" s="2"/>
      <c r="J1002" s="2"/>
      <c r="K1002" s="2"/>
      <c r="L1002" s="2"/>
    </row>
    <row r="1003" spans="6:12" x14ac:dyDescent="0.25">
      <c r="F1003" s="2"/>
      <c r="G1003" s="2"/>
      <c r="H1003" s="2"/>
      <c r="J1003" s="2"/>
      <c r="K1003" s="2"/>
      <c r="L1003" s="2"/>
    </row>
    <row r="1004" spans="6:12" x14ac:dyDescent="0.25">
      <c r="F1004" s="2"/>
      <c r="G1004" s="2"/>
      <c r="H1004" s="2"/>
      <c r="J1004" s="2"/>
      <c r="K1004" s="2"/>
      <c r="L1004" s="2"/>
    </row>
    <row r="1005" spans="6:12" x14ac:dyDescent="0.25">
      <c r="F1005" s="2"/>
      <c r="G1005" s="2"/>
      <c r="H1005" s="2"/>
      <c r="J1005" s="2"/>
      <c r="K1005" s="2"/>
      <c r="L1005" s="2"/>
    </row>
    <row r="1006" spans="6:12" x14ac:dyDescent="0.25">
      <c r="F1006" s="2"/>
      <c r="G1006" s="2"/>
      <c r="H1006" s="2"/>
      <c r="J1006" s="2"/>
      <c r="K1006" s="2"/>
      <c r="L1006" s="2"/>
    </row>
    <row r="1007" spans="6:12" x14ac:dyDescent="0.25">
      <c r="F1007" s="2"/>
      <c r="G1007" s="2"/>
      <c r="H1007" s="2"/>
      <c r="J1007" s="2"/>
      <c r="K1007" s="2"/>
      <c r="L1007" s="2"/>
    </row>
    <row r="1008" spans="6:12" x14ac:dyDescent="0.25">
      <c r="F1008" s="2"/>
      <c r="G1008" s="2"/>
      <c r="H1008" s="2"/>
      <c r="J1008" s="2"/>
      <c r="K1008" s="2"/>
      <c r="L1008" s="2"/>
    </row>
    <row r="1009" spans="6:12" x14ac:dyDescent="0.25">
      <c r="F1009" s="2"/>
      <c r="G1009" s="2"/>
      <c r="H1009" s="2"/>
      <c r="J1009" s="2"/>
      <c r="K1009" s="2"/>
      <c r="L1009" s="2"/>
    </row>
    <row r="1010" spans="6:12" x14ac:dyDescent="0.25">
      <c r="F1010" s="2"/>
      <c r="G1010" s="2"/>
      <c r="H1010" s="2"/>
      <c r="J1010" s="2"/>
      <c r="K1010" s="2"/>
      <c r="L1010" s="2"/>
    </row>
    <row r="1011" spans="6:12" x14ac:dyDescent="0.25">
      <c r="F1011" s="2"/>
      <c r="G1011" s="2"/>
      <c r="H1011" s="2"/>
      <c r="J1011" s="2"/>
      <c r="K1011" s="2"/>
      <c r="L1011" s="2"/>
    </row>
    <row r="1012" spans="6:12" x14ac:dyDescent="0.25">
      <c r="F1012" s="2"/>
      <c r="G1012" s="2"/>
      <c r="H1012" s="2"/>
      <c r="J1012" s="2"/>
      <c r="K1012" s="2"/>
      <c r="L1012" s="2"/>
    </row>
    <row r="1013" spans="6:12" x14ac:dyDescent="0.25">
      <c r="F1013" s="2"/>
      <c r="G1013" s="2"/>
      <c r="H1013" s="2"/>
      <c r="J1013" s="2"/>
      <c r="K1013" s="2"/>
      <c r="L1013" s="2"/>
    </row>
    <row r="1014" spans="6:12" x14ac:dyDescent="0.25">
      <c r="F1014" s="2"/>
      <c r="G1014" s="2"/>
      <c r="H1014" s="2"/>
      <c r="J1014" s="2"/>
      <c r="K1014" s="2"/>
      <c r="L1014" s="2"/>
    </row>
    <row r="1015" spans="6:12" x14ac:dyDescent="0.25">
      <c r="F1015" s="2"/>
      <c r="G1015" s="2"/>
      <c r="H1015" s="2"/>
      <c r="J1015" s="2"/>
      <c r="K1015" s="2"/>
      <c r="L1015" s="2"/>
    </row>
    <row r="1016" spans="6:12" x14ac:dyDescent="0.25">
      <c r="F1016" s="2"/>
      <c r="G1016" s="2"/>
      <c r="H1016" s="2"/>
      <c r="J1016" s="2"/>
      <c r="K1016" s="2"/>
      <c r="L1016" s="2"/>
    </row>
    <row r="1017" spans="6:12" x14ac:dyDescent="0.25">
      <c r="F1017" s="2"/>
      <c r="G1017" s="2"/>
      <c r="H1017" s="2"/>
      <c r="J1017" s="2"/>
      <c r="K1017" s="2"/>
      <c r="L1017" s="2"/>
    </row>
    <row r="1018" spans="6:12" x14ac:dyDescent="0.25">
      <c r="F1018" s="2"/>
      <c r="G1018" s="2"/>
      <c r="H1018" s="2"/>
      <c r="J1018" s="2"/>
      <c r="K1018" s="2"/>
      <c r="L1018" s="2"/>
    </row>
    <row r="1019" spans="6:12" x14ac:dyDescent="0.25">
      <c r="F1019" s="2"/>
      <c r="G1019" s="2"/>
      <c r="H1019" s="2"/>
      <c r="J1019" s="2"/>
      <c r="K1019" s="2"/>
      <c r="L1019" s="2"/>
    </row>
    <row r="1020" spans="6:12" x14ac:dyDescent="0.25">
      <c r="F1020" s="2"/>
      <c r="G1020" s="2"/>
      <c r="H1020" s="2"/>
      <c r="J1020" s="2"/>
      <c r="K1020" s="2"/>
      <c r="L1020" s="2"/>
    </row>
    <row r="1021" spans="6:12" x14ac:dyDescent="0.25">
      <c r="F1021" s="2"/>
      <c r="G1021" s="2"/>
      <c r="H1021" s="2"/>
      <c r="J1021" s="2"/>
      <c r="K1021" s="2"/>
      <c r="L1021" s="2"/>
    </row>
    <row r="1022" spans="6:12" x14ac:dyDescent="0.25">
      <c r="F1022" s="2"/>
      <c r="G1022" s="2"/>
      <c r="H1022" s="2"/>
      <c r="J1022" s="2"/>
      <c r="K1022" s="2"/>
      <c r="L1022" s="2"/>
    </row>
    <row r="1023" spans="6:12" x14ac:dyDescent="0.25">
      <c r="F1023" s="2"/>
      <c r="G1023" s="2"/>
      <c r="H1023" s="2"/>
      <c r="J1023" s="2"/>
      <c r="K1023" s="2"/>
      <c r="L1023" s="2"/>
    </row>
    <row r="1024" spans="6:12" x14ac:dyDescent="0.25">
      <c r="F1024" s="2"/>
      <c r="G1024" s="2"/>
      <c r="H1024" s="2"/>
      <c r="J1024" s="2"/>
      <c r="K1024" s="2"/>
      <c r="L1024" s="2"/>
    </row>
    <row r="1025" spans="6:12" x14ac:dyDescent="0.25">
      <c r="F1025" s="2"/>
      <c r="G1025" s="2"/>
      <c r="H1025" s="2"/>
      <c r="J1025" s="2"/>
      <c r="K1025" s="2"/>
      <c r="L1025" s="2"/>
    </row>
    <row r="1026" spans="6:12" x14ac:dyDescent="0.25">
      <c r="F1026" s="2"/>
      <c r="G1026" s="2"/>
      <c r="H1026" s="2"/>
      <c r="J1026" s="2"/>
      <c r="K1026" s="2"/>
      <c r="L1026" s="2"/>
    </row>
    <row r="1027" spans="6:12" x14ac:dyDescent="0.25">
      <c r="F1027" s="2"/>
      <c r="G1027" s="2"/>
      <c r="H1027" s="2"/>
      <c r="J1027" s="2"/>
      <c r="K1027" s="2"/>
      <c r="L1027" s="2"/>
    </row>
    <row r="1028" spans="6:12" x14ac:dyDescent="0.25">
      <c r="F1028" s="2"/>
      <c r="G1028" s="2"/>
      <c r="H1028" s="2"/>
      <c r="J1028" s="2"/>
      <c r="K1028" s="2"/>
      <c r="L1028" s="2"/>
    </row>
    <row r="1029" spans="6:12" x14ac:dyDescent="0.25">
      <c r="F1029" s="2"/>
      <c r="G1029" s="2"/>
      <c r="H1029" s="2"/>
      <c r="J1029" s="2"/>
      <c r="K1029" s="2"/>
      <c r="L1029" s="2"/>
    </row>
    <row r="1030" spans="6:12" x14ac:dyDescent="0.25">
      <c r="F1030" s="2"/>
      <c r="G1030" s="2"/>
      <c r="H1030" s="2"/>
      <c r="J1030" s="2"/>
      <c r="K1030" s="2"/>
      <c r="L1030" s="2"/>
    </row>
    <row r="1031" spans="6:12" x14ac:dyDescent="0.25">
      <c r="F1031" s="2"/>
      <c r="G1031" s="2"/>
      <c r="H1031" s="2"/>
      <c r="J1031" s="2"/>
      <c r="K1031" s="2"/>
      <c r="L1031" s="2"/>
    </row>
    <row r="1032" spans="6:12" x14ac:dyDescent="0.25">
      <c r="F1032" s="2"/>
      <c r="G1032" s="2"/>
      <c r="H1032" s="2"/>
      <c r="J1032" s="2"/>
      <c r="K1032" s="2"/>
      <c r="L1032" s="2"/>
    </row>
    <row r="1033" spans="6:12" x14ac:dyDescent="0.25">
      <c r="F1033" s="2"/>
      <c r="G1033" s="2"/>
      <c r="H1033" s="2"/>
      <c r="J1033" s="2"/>
      <c r="K1033" s="2"/>
      <c r="L1033" s="2"/>
    </row>
    <row r="1034" spans="6:12" x14ac:dyDescent="0.25">
      <c r="F1034" s="2"/>
      <c r="G1034" s="2"/>
      <c r="H1034" s="2"/>
      <c r="J1034" s="2"/>
      <c r="K1034" s="2"/>
      <c r="L1034" s="2"/>
    </row>
    <row r="1035" spans="6:12" x14ac:dyDescent="0.25">
      <c r="F1035" s="2"/>
      <c r="G1035" s="2"/>
      <c r="H1035" s="2"/>
      <c r="J1035" s="2"/>
      <c r="K1035" s="2"/>
      <c r="L1035" s="2"/>
    </row>
    <row r="1036" spans="6:12" x14ac:dyDescent="0.25">
      <c r="F1036" s="2"/>
      <c r="G1036" s="2"/>
      <c r="H1036" s="2"/>
      <c r="J1036" s="2"/>
      <c r="K1036" s="2"/>
      <c r="L1036" s="2"/>
    </row>
    <row r="1037" spans="6:12" x14ac:dyDescent="0.25">
      <c r="F1037" s="2"/>
      <c r="G1037" s="2"/>
      <c r="H1037" s="2"/>
      <c r="J1037" s="2"/>
      <c r="K1037" s="2"/>
      <c r="L1037" s="2"/>
    </row>
    <row r="1038" spans="6:12" x14ac:dyDescent="0.25">
      <c r="F1038" s="2"/>
      <c r="G1038" s="2"/>
      <c r="H1038" s="2"/>
      <c r="J1038" s="2"/>
      <c r="K1038" s="2"/>
      <c r="L1038" s="2"/>
    </row>
    <row r="1039" spans="6:12" x14ac:dyDescent="0.25">
      <c r="F1039" s="2"/>
      <c r="G1039" s="2"/>
      <c r="H1039" s="2"/>
      <c r="J1039" s="2"/>
      <c r="K1039" s="2"/>
      <c r="L1039" s="2"/>
    </row>
    <row r="1040" spans="6:12" x14ac:dyDescent="0.25">
      <c r="F1040" s="2"/>
      <c r="G1040" s="2"/>
      <c r="H1040" s="2"/>
      <c r="J1040" s="2"/>
      <c r="K1040" s="2"/>
      <c r="L1040" s="2"/>
    </row>
    <row r="1041" spans="6:12" x14ac:dyDescent="0.25">
      <c r="F1041" s="2"/>
      <c r="G1041" s="2"/>
      <c r="H1041" s="2"/>
      <c r="J1041" s="2"/>
      <c r="K1041" s="2"/>
      <c r="L1041" s="2"/>
    </row>
    <row r="1042" spans="6:12" x14ac:dyDescent="0.25">
      <c r="F1042" s="2"/>
      <c r="G1042" s="2"/>
      <c r="H1042" s="2"/>
      <c r="J1042" s="2"/>
      <c r="K1042" s="2"/>
      <c r="L1042" s="2"/>
    </row>
    <row r="1043" spans="6:12" x14ac:dyDescent="0.25">
      <c r="F1043" s="2"/>
      <c r="G1043" s="2"/>
      <c r="H1043" s="2"/>
      <c r="J1043" s="2"/>
      <c r="K1043" s="2"/>
      <c r="L1043" s="2"/>
    </row>
    <row r="1044" spans="6:12" x14ac:dyDescent="0.25">
      <c r="F1044" s="2"/>
      <c r="G1044" s="2"/>
      <c r="H1044" s="2"/>
      <c r="J1044" s="2"/>
      <c r="K1044" s="2"/>
      <c r="L1044" s="2"/>
    </row>
    <row r="1045" spans="6:12" x14ac:dyDescent="0.25">
      <c r="F1045" s="2"/>
      <c r="G1045" s="2"/>
      <c r="H1045" s="2"/>
      <c r="J1045" s="2"/>
      <c r="K1045" s="2"/>
      <c r="L1045" s="2"/>
    </row>
    <row r="1046" spans="6:12" x14ac:dyDescent="0.25">
      <c r="F1046" s="2"/>
      <c r="G1046" s="2"/>
      <c r="H1046" s="2"/>
      <c r="J1046" s="2"/>
      <c r="K1046" s="2"/>
      <c r="L1046" s="2"/>
    </row>
    <row r="1047" spans="6:12" x14ac:dyDescent="0.25">
      <c r="F1047" s="2"/>
      <c r="G1047" s="2"/>
      <c r="H1047" s="2"/>
      <c r="J1047" s="2"/>
      <c r="K1047" s="2"/>
      <c r="L1047" s="2"/>
    </row>
    <row r="1048" spans="6:12" x14ac:dyDescent="0.25">
      <c r="F1048" s="2"/>
      <c r="G1048" s="2"/>
      <c r="H1048" s="2"/>
      <c r="J1048" s="2"/>
      <c r="K1048" s="2"/>
      <c r="L1048" s="2"/>
    </row>
    <row r="1049" spans="6:12" x14ac:dyDescent="0.25">
      <c r="F1049" s="2"/>
      <c r="G1049" s="2"/>
      <c r="H1049" s="2"/>
      <c r="J1049" s="2"/>
      <c r="K1049" s="2"/>
      <c r="L1049" s="2"/>
    </row>
    <row r="1050" spans="6:12" x14ac:dyDescent="0.25">
      <c r="F1050" s="2"/>
      <c r="G1050" s="2"/>
      <c r="H1050" s="2"/>
      <c r="J1050" s="2"/>
      <c r="K1050" s="2"/>
      <c r="L1050" s="2"/>
    </row>
    <row r="1051" spans="6:12" x14ac:dyDescent="0.25">
      <c r="F1051" s="2"/>
      <c r="G1051" s="2"/>
      <c r="H1051" s="2"/>
      <c r="J1051" s="2"/>
      <c r="K1051" s="2"/>
      <c r="L1051" s="2"/>
    </row>
    <row r="1052" spans="6:12" x14ac:dyDescent="0.25">
      <c r="F1052" s="2"/>
      <c r="G1052" s="2"/>
      <c r="H1052" s="2"/>
      <c r="J1052" s="2"/>
      <c r="K1052" s="2"/>
      <c r="L1052" s="2"/>
    </row>
    <row r="1053" spans="6:12" x14ac:dyDescent="0.25">
      <c r="F1053" s="2"/>
      <c r="G1053" s="2"/>
      <c r="H1053" s="2"/>
      <c r="J1053" s="2"/>
      <c r="K1053" s="2"/>
      <c r="L1053" s="2"/>
    </row>
    <row r="1054" spans="6:12" x14ac:dyDescent="0.25">
      <c r="F1054" s="2"/>
      <c r="G1054" s="2"/>
      <c r="H1054" s="2"/>
      <c r="J1054" s="2"/>
      <c r="K1054" s="2"/>
      <c r="L1054" s="2"/>
    </row>
    <row r="1055" spans="6:12" x14ac:dyDescent="0.25">
      <c r="F1055" s="2"/>
      <c r="G1055" s="2"/>
      <c r="H1055" s="2"/>
      <c r="J1055" s="2"/>
      <c r="K1055" s="2"/>
      <c r="L1055" s="2"/>
    </row>
    <row r="1056" spans="6:12" x14ac:dyDescent="0.25">
      <c r="F1056" s="2"/>
      <c r="G1056" s="2"/>
      <c r="H1056" s="2"/>
      <c r="J1056" s="2"/>
      <c r="K1056" s="2"/>
      <c r="L1056" s="2"/>
    </row>
    <row r="1057" spans="6:12" x14ac:dyDescent="0.25">
      <c r="F1057" s="2"/>
      <c r="G1057" s="2"/>
      <c r="H1057" s="2"/>
      <c r="J1057" s="2"/>
      <c r="K1057" s="2"/>
      <c r="L1057" s="2"/>
    </row>
    <row r="1058" spans="6:12" x14ac:dyDescent="0.25">
      <c r="F1058" s="2"/>
      <c r="G1058" s="2"/>
      <c r="H1058" s="2"/>
      <c r="J1058" s="2"/>
      <c r="K1058" s="2"/>
      <c r="L1058" s="2"/>
    </row>
    <row r="1059" spans="6:12" x14ac:dyDescent="0.25">
      <c r="F1059" s="2"/>
      <c r="G1059" s="2"/>
      <c r="H1059" s="2"/>
      <c r="J1059" s="2"/>
      <c r="K1059" s="2"/>
      <c r="L1059" s="2"/>
    </row>
    <row r="1060" spans="6:12" x14ac:dyDescent="0.25">
      <c r="F1060" s="2"/>
      <c r="G1060" s="2"/>
      <c r="H1060" s="2"/>
      <c r="J1060" s="2"/>
      <c r="K1060" s="2"/>
      <c r="L1060" s="2"/>
    </row>
    <row r="1061" spans="6:12" x14ac:dyDescent="0.25">
      <c r="F1061" s="2"/>
      <c r="G1061" s="2"/>
      <c r="H1061" s="2"/>
      <c r="J1061" s="2"/>
      <c r="K1061" s="2"/>
      <c r="L1061" s="2"/>
    </row>
    <row r="1062" spans="6:12" x14ac:dyDescent="0.25">
      <c r="F1062" s="2"/>
      <c r="G1062" s="2"/>
      <c r="H1062" s="2"/>
      <c r="J1062" s="2"/>
      <c r="K1062" s="2"/>
      <c r="L1062" s="2"/>
    </row>
    <row r="1063" spans="6:12" x14ac:dyDescent="0.25">
      <c r="F1063" s="2"/>
      <c r="G1063" s="2"/>
      <c r="H1063" s="2"/>
      <c r="J1063" s="2"/>
      <c r="K1063" s="2"/>
      <c r="L1063" s="2"/>
    </row>
    <row r="1064" spans="6:12" x14ac:dyDescent="0.25">
      <c r="F1064" s="2"/>
      <c r="G1064" s="2"/>
      <c r="H1064" s="2"/>
      <c r="J1064" s="2"/>
      <c r="K1064" s="2"/>
      <c r="L1064" s="2"/>
    </row>
    <row r="1065" spans="6:12" x14ac:dyDescent="0.25">
      <c r="F1065" s="2"/>
      <c r="G1065" s="2"/>
      <c r="H1065" s="2"/>
      <c r="J1065" s="2"/>
      <c r="K1065" s="2"/>
      <c r="L1065" s="2"/>
    </row>
    <row r="1066" spans="6:12" x14ac:dyDescent="0.25">
      <c r="F1066" s="2"/>
      <c r="G1066" s="2"/>
      <c r="H1066" s="2"/>
      <c r="J1066" s="2"/>
      <c r="K1066" s="2"/>
      <c r="L1066" s="2"/>
    </row>
    <row r="1067" spans="6:12" x14ac:dyDescent="0.25">
      <c r="F1067" s="2"/>
      <c r="G1067" s="2"/>
      <c r="H1067" s="2"/>
      <c r="J1067" s="2"/>
      <c r="K1067" s="2"/>
      <c r="L1067" s="2"/>
    </row>
    <row r="1068" spans="6:12" x14ac:dyDescent="0.25">
      <c r="F1068" s="2"/>
      <c r="G1068" s="2"/>
      <c r="H1068" s="2"/>
      <c r="J1068" s="2"/>
      <c r="K1068" s="2"/>
      <c r="L1068" s="2"/>
    </row>
    <row r="1069" spans="6:12" x14ac:dyDescent="0.25">
      <c r="F1069" s="2"/>
      <c r="G1069" s="2"/>
      <c r="H1069" s="2"/>
      <c r="J1069" s="2"/>
      <c r="K1069" s="2"/>
      <c r="L1069" s="2"/>
    </row>
    <row r="1070" spans="6:12" x14ac:dyDescent="0.25">
      <c r="F1070" s="2"/>
      <c r="G1070" s="2"/>
      <c r="H1070" s="2"/>
      <c r="J1070" s="2"/>
      <c r="K1070" s="2"/>
      <c r="L1070" s="2"/>
    </row>
    <row r="1071" spans="6:12" x14ac:dyDescent="0.25">
      <c r="F1071" s="2"/>
      <c r="G1071" s="2"/>
      <c r="H1071" s="2"/>
      <c r="J1071" s="2"/>
      <c r="K1071" s="2"/>
      <c r="L1071" s="2"/>
    </row>
    <row r="1072" spans="6:12" x14ac:dyDescent="0.25">
      <c r="F1072" s="2"/>
      <c r="G1072" s="2"/>
      <c r="H1072" s="2"/>
      <c r="J1072" s="2"/>
      <c r="K1072" s="2"/>
      <c r="L1072" s="2"/>
    </row>
    <row r="1073" spans="6:12" x14ac:dyDescent="0.25">
      <c r="F1073" s="2"/>
      <c r="G1073" s="2"/>
      <c r="H1073" s="2"/>
      <c r="J1073" s="2"/>
      <c r="K1073" s="2"/>
      <c r="L1073" s="2"/>
    </row>
    <row r="1074" spans="6:12" x14ac:dyDescent="0.25">
      <c r="F1074" s="2"/>
      <c r="G1074" s="2"/>
      <c r="H1074" s="2"/>
      <c r="J1074" s="2"/>
      <c r="K1074" s="2"/>
      <c r="L1074" s="2"/>
    </row>
    <row r="1075" spans="6:12" x14ac:dyDescent="0.25">
      <c r="F1075" s="2"/>
      <c r="G1075" s="2"/>
      <c r="H1075" s="2"/>
      <c r="J1075" s="2"/>
      <c r="K1075" s="2"/>
      <c r="L1075" s="2"/>
    </row>
    <row r="1076" spans="6:12" x14ac:dyDescent="0.25">
      <c r="F1076" s="2"/>
      <c r="G1076" s="2"/>
      <c r="H1076" s="2"/>
      <c r="J1076" s="2"/>
      <c r="K1076" s="2"/>
      <c r="L1076" s="2"/>
    </row>
    <row r="1077" spans="6:12" x14ac:dyDescent="0.25">
      <c r="F1077" s="2"/>
      <c r="G1077" s="2"/>
      <c r="H1077" s="2"/>
      <c r="J1077" s="2"/>
      <c r="K1077" s="2"/>
      <c r="L1077" s="2"/>
    </row>
    <row r="1078" spans="6:12" x14ac:dyDescent="0.25">
      <c r="F1078" s="2"/>
      <c r="G1078" s="2"/>
      <c r="H1078" s="2"/>
      <c r="J1078" s="2"/>
      <c r="K1078" s="2"/>
      <c r="L1078" s="2"/>
    </row>
    <row r="1079" spans="6:12" x14ac:dyDescent="0.25">
      <c r="F1079" s="2"/>
      <c r="G1079" s="2"/>
      <c r="H1079" s="2"/>
      <c r="J1079" s="2"/>
      <c r="K1079" s="2"/>
      <c r="L1079" s="2"/>
    </row>
    <row r="1080" spans="6:12" x14ac:dyDescent="0.25">
      <c r="F1080" s="2"/>
      <c r="G1080" s="2"/>
      <c r="H1080" s="2"/>
      <c r="J1080" s="2"/>
      <c r="K1080" s="2"/>
      <c r="L1080" s="2"/>
    </row>
    <row r="1081" spans="6:12" x14ac:dyDescent="0.25">
      <c r="F1081" s="2"/>
      <c r="G1081" s="2"/>
      <c r="H1081" s="2"/>
      <c r="J1081" s="2"/>
      <c r="K1081" s="2"/>
      <c r="L1081" s="2"/>
    </row>
    <row r="1082" spans="6:12" x14ac:dyDescent="0.25">
      <c r="F1082" s="2"/>
      <c r="G1082" s="2"/>
      <c r="H1082" s="2"/>
      <c r="J1082" s="2"/>
      <c r="K1082" s="2"/>
      <c r="L1082" s="2"/>
    </row>
    <row r="1083" spans="6:12" x14ac:dyDescent="0.25">
      <c r="F1083" s="2"/>
      <c r="G1083" s="2"/>
      <c r="H1083" s="2"/>
      <c r="J1083" s="2"/>
      <c r="K1083" s="2"/>
      <c r="L1083" s="2"/>
    </row>
    <row r="1084" spans="6:12" x14ac:dyDescent="0.25">
      <c r="F1084" s="2"/>
      <c r="G1084" s="2"/>
      <c r="H1084" s="2"/>
      <c r="J1084" s="2"/>
      <c r="K1084" s="2"/>
      <c r="L1084" s="2"/>
    </row>
    <row r="1085" spans="6:12" x14ac:dyDescent="0.25">
      <c r="F1085" s="2"/>
      <c r="G1085" s="2"/>
      <c r="H1085" s="2"/>
      <c r="J1085" s="2"/>
      <c r="K1085" s="2"/>
      <c r="L1085" s="2"/>
    </row>
    <row r="1086" spans="6:12" x14ac:dyDescent="0.25">
      <c r="F1086" s="2"/>
      <c r="G1086" s="2"/>
      <c r="H1086" s="2"/>
      <c r="J1086" s="2"/>
      <c r="K1086" s="2"/>
      <c r="L1086" s="2"/>
    </row>
    <row r="1087" spans="6:12" x14ac:dyDescent="0.25">
      <c r="F1087" s="2"/>
      <c r="G1087" s="2"/>
      <c r="H1087" s="2"/>
      <c r="J1087" s="2"/>
      <c r="K1087" s="2"/>
      <c r="L1087" s="2"/>
    </row>
    <row r="1088" spans="6:12" x14ac:dyDescent="0.25">
      <c r="F1088" s="2"/>
      <c r="G1088" s="2"/>
      <c r="H1088" s="2"/>
      <c r="J1088" s="2"/>
      <c r="K1088" s="2"/>
      <c r="L1088" s="2"/>
    </row>
    <row r="1089" spans="6:12" x14ac:dyDescent="0.25">
      <c r="F1089" s="2"/>
      <c r="G1089" s="2"/>
      <c r="H1089" s="2"/>
      <c r="J1089" s="2"/>
      <c r="K1089" s="2"/>
      <c r="L1089" s="2"/>
    </row>
    <row r="1090" spans="6:12" x14ac:dyDescent="0.25">
      <c r="F1090" s="2"/>
      <c r="G1090" s="2"/>
      <c r="H1090" s="2"/>
      <c r="J1090" s="2"/>
      <c r="K1090" s="2"/>
      <c r="L1090" s="2"/>
    </row>
    <row r="1091" spans="6:12" x14ac:dyDescent="0.25">
      <c r="F1091" s="2"/>
      <c r="G1091" s="2"/>
      <c r="H1091" s="2"/>
      <c r="J1091" s="2"/>
      <c r="K1091" s="2"/>
      <c r="L1091" s="2"/>
    </row>
    <row r="1092" spans="6:12" x14ac:dyDescent="0.25">
      <c r="F1092" s="2"/>
      <c r="G1092" s="2"/>
      <c r="H1092" s="2"/>
      <c r="J1092" s="2"/>
      <c r="K1092" s="2"/>
      <c r="L1092" s="2"/>
    </row>
    <row r="1093" spans="6:12" x14ac:dyDescent="0.25">
      <c r="F1093" s="2"/>
      <c r="G1093" s="2"/>
      <c r="H1093" s="2"/>
      <c r="J1093" s="2"/>
      <c r="K1093" s="2"/>
      <c r="L1093" s="2"/>
    </row>
    <row r="1094" spans="6:12" x14ac:dyDescent="0.25">
      <c r="F1094" s="2"/>
      <c r="G1094" s="2"/>
      <c r="H1094" s="2"/>
      <c r="J1094" s="2"/>
      <c r="K1094" s="2"/>
      <c r="L1094" s="2"/>
    </row>
    <row r="1095" spans="6:12" x14ac:dyDescent="0.25">
      <c r="F1095" s="2"/>
      <c r="G1095" s="2"/>
      <c r="H1095" s="2"/>
      <c r="J1095" s="2"/>
      <c r="K1095" s="2"/>
      <c r="L1095" s="2"/>
    </row>
    <row r="1096" spans="6:12" x14ac:dyDescent="0.25">
      <c r="F1096" s="2"/>
      <c r="G1096" s="2"/>
      <c r="H1096" s="2"/>
      <c r="J1096" s="2"/>
      <c r="K1096" s="2"/>
      <c r="L1096" s="2"/>
    </row>
    <row r="1097" spans="6:12" x14ac:dyDescent="0.25">
      <c r="F1097" s="2"/>
      <c r="G1097" s="2"/>
      <c r="H1097" s="2"/>
      <c r="J1097" s="2"/>
      <c r="K1097" s="2"/>
      <c r="L1097" s="2"/>
    </row>
    <row r="1098" spans="6:12" x14ac:dyDescent="0.25">
      <c r="F1098" s="2"/>
      <c r="G1098" s="2"/>
      <c r="H1098" s="2"/>
      <c r="J1098" s="2"/>
      <c r="K1098" s="2"/>
      <c r="L1098" s="2"/>
    </row>
    <row r="1099" spans="6:12" x14ac:dyDescent="0.25">
      <c r="F1099" s="2"/>
      <c r="G1099" s="2"/>
      <c r="H1099" s="2"/>
      <c r="J1099" s="2"/>
      <c r="K1099" s="2"/>
      <c r="L1099" s="2"/>
    </row>
    <row r="1100" spans="6:12" x14ac:dyDescent="0.25">
      <c r="F1100" s="2"/>
      <c r="G1100" s="2"/>
      <c r="H1100" s="2"/>
      <c r="J1100" s="2"/>
      <c r="K1100" s="2"/>
      <c r="L1100" s="2"/>
    </row>
    <row r="1101" spans="6:12" x14ac:dyDescent="0.25">
      <c r="F1101" s="2"/>
      <c r="G1101" s="2"/>
      <c r="H1101" s="2"/>
      <c r="J1101" s="2"/>
      <c r="K1101" s="2"/>
      <c r="L1101" s="2"/>
    </row>
    <row r="1102" spans="6:12" x14ac:dyDescent="0.25">
      <c r="F1102" s="2"/>
      <c r="G1102" s="2"/>
      <c r="H1102" s="2"/>
      <c r="J1102" s="2"/>
      <c r="K1102" s="2"/>
      <c r="L1102" s="2"/>
    </row>
    <row r="1103" spans="6:12" x14ac:dyDescent="0.25">
      <c r="F1103" s="2"/>
      <c r="G1103" s="2"/>
      <c r="H1103" s="2"/>
      <c r="J1103" s="2"/>
      <c r="K1103" s="2"/>
      <c r="L1103" s="2"/>
    </row>
    <row r="1104" spans="6:12" x14ac:dyDescent="0.25">
      <c r="F1104" s="2"/>
      <c r="G1104" s="2"/>
      <c r="H1104" s="2"/>
      <c r="J1104" s="2"/>
      <c r="K1104" s="2"/>
      <c r="L1104" s="2"/>
    </row>
    <row r="1105" spans="6:12" x14ac:dyDescent="0.25">
      <c r="F1105" s="2"/>
      <c r="G1105" s="2"/>
      <c r="H1105" s="2"/>
      <c r="J1105" s="2"/>
      <c r="K1105" s="2"/>
      <c r="L1105" s="2"/>
    </row>
    <row r="1106" spans="6:12" x14ac:dyDescent="0.25">
      <c r="F1106" s="2"/>
      <c r="G1106" s="2"/>
      <c r="H1106" s="2"/>
      <c r="J1106" s="2"/>
      <c r="K1106" s="2"/>
      <c r="L1106" s="2"/>
    </row>
    <row r="1107" spans="6:12" x14ac:dyDescent="0.25">
      <c r="F1107" s="2"/>
      <c r="G1107" s="2"/>
      <c r="H1107" s="2"/>
      <c r="J1107" s="2"/>
      <c r="K1107" s="2"/>
      <c r="L1107" s="2"/>
    </row>
    <row r="1108" spans="6:12" x14ac:dyDescent="0.25">
      <c r="F1108" s="2"/>
      <c r="G1108" s="2"/>
      <c r="H1108" s="2"/>
      <c r="J1108" s="2"/>
      <c r="K1108" s="2"/>
      <c r="L1108" s="2"/>
    </row>
    <row r="1109" spans="6:12" x14ac:dyDescent="0.25">
      <c r="F1109" s="2"/>
      <c r="G1109" s="2"/>
      <c r="H1109" s="2"/>
      <c r="J1109" s="2"/>
      <c r="K1109" s="2"/>
      <c r="L1109" s="2"/>
    </row>
    <row r="1110" spans="6:12" x14ac:dyDescent="0.25">
      <c r="F1110" s="2"/>
      <c r="G1110" s="2"/>
      <c r="H1110" s="2"/>
      <c r="J1110" s="2"/>
      <c r="K1110" s="2"/>
      <c r="L1110" s="2"/>
    </row>
    <row r="1111" spans="6:12" x14ac:dyDescent="0.25">
      <c r="F1111" s="2"/>
      <c r="G1111" s="2"/>
      <c r="H1111" s="2"/>
      <c r="J1111" s="2"/>
      <c r="K1111" s="2"/>
      <c r="L1111" s="2"/>
    </row>
    <row r="1112" spans="6:12" x14ac:dyDescent="0.25">
      <c r="F1112" s="2"/>
      <c r="G1112" s="2"/>
      <c r="H1112" s="2"/>
      <c r="J1112" s="2"/>
      <c r="K1112" s="2"/>
      <c r="L1112" s="2"/>
    </row>
    <row r="1113" spans="6:12" x14ac:dyDescent="0.25">
      <c r="F1113" s="2"/>
      <c r="G1113" s="2"/>
      <c r="H1113" s="2"/>
      <c r="J1113" s="2"/>
      <c r="K1113" s="2"/>
      <c r="L1113" s="2"/>
    </row>
    <row r="1114" spans="6:12" x14ac:dyDescent="0.25">
      <c r="F1114" s="2"/>
      <c r="G1114" s="2"/>
      <c r="H1114" s="2"/>
      <c r="J1114" s="2"/>
      <c r="K1114" s="2"/>
      <c r="L1114" s="2"/>
    </row>
    <row r="1115" spans="6:12" x14ac:dyDescent="0.25">
      <c r="F1115" s="2"/>
      <c r="G1115" s="2"/>
      <c r="H1115" s="2"/>
      <c r="J1115" s="2"/>
      <c r="K1115" s="2"/>
      <c r="L1115" s="2"/>
    </row>
    <row r="1116" spans="6:12" x14ac:dyDescent="0.25">
      <c r="F1116" s="2"/>
      <c r="G1116" s="2"/>
      <c r="H1116" s="2"/>
      <c r="J1116" s="2"/>
      <c r="K1116" s="2"/>
      <c r="L1116" s="2"/>
    </row>
    <row r="1117" spans="6:12" x14ac:dyDescent="0.25">
      <c r="F1117" s="2"/>
      <c r="G1117" s="2"/>
      <c r="H1117" s="2"/>
      <c r="J1117" s="2"/>
      <c r="K1117" s="2"/>
      <c r="L1117" s="2"/>
    </row>
    <row r="1118" spans="6:12" x14ac:dyDescent="0.25">
      <c r="F1118" s="2"/>
      <c r="G1118" s="2"/>
      <c r="H1118" s="2"/>
      <c r="J1118" s="2"/>
      <c r="K1118" s="2"/>
      <c r="L1118" s="2"/>
    </row>
    <row r="1119" spans="6:12" x14ac:dyDescent="0.25">
      <c r="F1119" s="2"/>
      <c r="G1119" s="2"/>
      <c r="H1119" s="2"/>
      <c r="J1119" s="2"/>
      <c r="K1119" s="2"/>
      <c r="L1119" s="2"/>
    </row>
    <row r="1120" spans="6:12" x14ac:dyDescent="0.25">
      <c r="F1120" s="2"/>
      <c r="G1120" s="2"/>
      <c r="H1120" s="2"/>
      <c r="J1120" s="2"/>
      <c r="K1120" s="2"/>
      <c r="L1120" s="2"/>
    </row>
    <row r="1121" spans="6:12" x14ac:dyDescent="0.25">
      <c r="F1121" s="2"/>
      <c r="G1121" s="2"/>
      <c r="H1121" s="2"/>
      <c r="J1121" s="2"/>
      <c r="K1121" s="2"/>
      <c r="L1121" s="2"/>
    </row>
    <row r="1122" spans="6:12" x14ac:dyDescent="0.25">
      <c r="F1122" s="2"/>
      <c r="G1122" s="2"/>
      <c r="H1122" s="2"/>
      <c r="J1122" s="2"/>
      <c r="K1122" s="2"/>
      <c r="L1122" s="2"/>
    </row>
    <row r="1123" spans="6:12" x14ac:dyDescent="0.25">
      <c r="F1123" s="2"/>
      <c r="G1123" s="2"/>
      <c r="H1123" s="2"/>
      <c r="J1123" s="2"/>
      <c r="K1123" s="2"/>
      <c r="L1123" s="2"/>
    </row>
    <row r="1124" spans="6:12" x14ac:dyDescent="0.25">
      <c r="F1124" s="2"/>
      <c r="G1124" s="2"/>
      <c r="H1124" s="2"/>
      <c r="J1124" s="2"/>
      <c r="K1124" s="2"/>
      <c r="L1124" s="2"/>
    </row>
    <row r="1125" spans="6:12" x14ac:dyDescent="0.25">
      <c r="F1125" s="2"/>
      <c r="G1125" s="2"/>
      <c r="H1125" s="2"/>
      <c r="J1125" s="2"/>
      <c r="K1125" s="2"/>
      <c r="L1125" s="2"/>
    </row>
    <row r="1126" spans="6:12" x14ac:dyDescent="0.25">
      <c r="F1126" s="2"/>
      <c r="G1126" s="2"/>
      <c r="H1126" s="2"/>
      <c r="J1126" s="2"/>
      <c r="K1126" s="2"/>
      <c r="L1126" s="2"/>
    </row>
    <row r="1127" spans="6:12" x14ac:dyDescent="0.25">
      <c r="F1127" s="2"/>
      <c r="G1127" s="2"/>
      <c r="H1127" s="2"/>
      <c r="J1127" s="2"/>
      <c r="K1127" s="2"/>
      <c r="L1127" s="2"/>
    </row>
    <row r="1128" spans="6:12" x14ac:dyDescent="0.25">
      <c r="F1128" s="2"/>
      <c r="G1128" s="2"/>
      <c r="H1128" s="2"/>
      <c r="J1128" s="2"/>
      <c r="K1128" s="2"/>
      <c r="L1128" s="2"/>
    </row>
    <row r="1129" spans="6:12" x14ac:dyDescent="0.25">
      <c r="F1129" s="2"/>
      <c r="G1129" s="2"/>
      <c r="H1129" s="2"/>
      <c r="J1129" s="2"/>
      <c r="K1129" s="2"/>
      <c r="L1129" s="2"/>
    </row>
    <row r="1130" spans="6:12" x14ac:dyDescent="0.25">
      <c r="F1130" s="2"/>
      <c r="G1130" s="2"/>
      <c r="H1130" s="2"/>
      <c r="J1130" s="2"/>
      <c r="K1130" s="2"/>
      <c r="L1130" s="2"/>
    </row>
    <row r="1131" spans="6:12" x14ac:dyDescent="0.25">
      <c r="F1131" s="2"/>
      <c r="G1131" s="2"/>
      <c r="H1131" s="2"/>
      <c r="J1131" s="2"/>
      <c r="K1131" s="2"/>
      <c r="L1131" s="2"/>
    </row>
    <row r="1132" spans="6:12" x14ac:dyDescent="0.25">
      <c r="F1132" s="2"/>
      <c r="G1132" s="2"/>
      <c r="H1132" s="2"/>
      <c r="J1132" s="2"/>
      <c r="K1132" s="2"/>
      <c r="L1132" s="2"/>
    </row>
    <row r="1133" spans="6:12" x14ac:dyDescent="0.25">
      <c r="F1133" s="2"/>
      <c r="G1133" s="2"/>
      <c r="H1133" s="2"/>
      <c r="J1133" s="2"/>
      <c r="K1133" s="2"/>
      <c r="L1133" s="2"/>
    </row>
    <row r="1134" spans="6:12" x14ac:dyDescent="0.25">
      <c r="F1134" s="2"/>
      <c r="G1134" s="2"/>
      <c r="H1134" s="2"/>
      <c r="J1134" s="2"/>
      <c r="K1134" s="2"/>
      <c r="L1134" s="2"/>
    </row>
    <row r="1135" spans="6:12" x14ac:dyDescent="0.25">
      <c r="F1135" s="2"/>
      <c r="G1135" s="2"/>
      <c r="H1135" s="2"/>
      <c r="J1135" s="2"/>
      <c r="K1135" s="2"/>
      <c r="L1135" s="2"/>
    </row>
    <row r="1136" spans="6:12" x14ac:dyDescent="0.25">
      <c r="F1136" s="2"/>
      <c r="G1136" s="2"/>
      <c r="H1136" s="2"/>
      <c r="J1136" s="2"/>
      <c r="K1136" s="2"/>
      <c r="L1136" s="2"/>
    </row>
    <row r="1137" spans="6:12" x14ac:dyDescent="0.25">
      <c r="F1137" s="2"/>
      <c r="G1137" s="2"/>
      <c r="H1137" s="2"/>
      <c r="J1137" s="2"/>
      <c r="K1137" s="2"/>
      <c r="L1137" s="2"/>
    </row>
    <row r="1138" spans="6:12" x14ac:dyDescent="0.25">
      <c r="F1138" s="2"/>
      <c r="G1138" s="2"/>
      <c r="H1138" s="2"/>
      <c r="J1138" s="2"/>
      <c r="K1138" s="2"/>
      <c r="L1138" s="2"/>
    </row>
    <row r="1139" spans="6:12" x14ac:dyDescent="0.25">
      <c r="F1139" s="2"/>
      <c r="G1139" s="2"/>
      <c r="H1139" s="2"/>
      <c r="J1139" s="2"/>
      <c r="K1139" s="2"/>
      <c r="L1139" s="2"/>
    </row>
    <row r="1140" spans="6:12" x14ac:dyDescent="0.25">
      <c r="F1140" s="2"/>
      <c r="G1140" s="2"/>
      <c r="H1140" s="2"/>
      <c r="J1140" s="2"/>
      <c r="K1140" s="2"/>
      <c r="L1140" s="2"/>
    </row>
    <row r="1141" spans="6:12" x14ac:dyDescent="0.25">
      <c r="F1141" s="2"/>
      <c r="G1141" s="2"/>
      <c r="H1141" s="2"/>
      <c r="J1141" s="2"/>
      <c r="K1141" s="2"/>
      <c r="L1141" s="2"/>
    </row>
    <row r="1142" spans="6:12" x14ac:dyDescent="0.25">
      <c r="F1142" s="2"/>
      <c r="G1142" s="2"/>
      <c r="H1142" s="2"/>
      <c r="J1142" s="2"/>
      <c r="K1142" s="2"/>
      <c r="L1142" s="2"/>
    </row>
    <row r="1143" spans="6:12" x14ac:dyDescent="0.25">
      <c r="F1143" s="2"/>
      <c r="G1143" s="2"/>
      <c r="H1143" s="2"/>
      <c r="J1143" s="2"/>
      <c r="K1143" s="2"/>
      <c r="L1143" s="2"/>
    </row>
    <row r="1144" spans="6:12" x14ac:dyDescent="0.25">
      <c r="F1144" s="2"/>
      <c r="G1144" s="2"/>
      <c r="H1144" s="2"/>
      <c r="J1144" s="2"/>
      <c r="K1144" s="2"/>
      <c r="L1144" s="2"/>
    </row>
    <row r="1145" spans="6:12" x14ac:dyDescent="0.25">
      <c r="F1145" s="2"/>
      <c r="G1145" s="2"/>
      <c r="H1145" s="2"/>
      <c r="J1145" s="2"/>
      <c r="K1145" s="2"/>
      <c r="L1145" s="2"/>
    </row>
    <row r="1146" spans="6:12" x14ac:dyDescent="0.25">
      <c r="F1146" s="2"/>
      <c r="G1146" s="2"/>
      <c r="H1146" s="2"/>
      <c r="J1146" s="2"/>
      <c r="K1146" s="2"/>
      <c r="L1146" s="2"/>
    </row>
    <row r="1147" spans="6:12" x14ac:dyDescent="0.25">
      <c r="F1147" s="2"/>
      <c r="G1147" s="2"/>
      <c r="H1147" s="2"/>
      <c r="J1147" s="2"/>
      <c r="K1147" s="2"/>
      <c r="L1147" s="2"/>
    </row>
    <row r="1148" spans="6:12" x14ac:dyDescent="0.25">
      <c r="F1148" s="2"/>
      <c r="G1148" s="2"/>
      <c r="H1148" s="2"/>
      <c r="J1148" s="2"/>
      <c r="K1148" s="2"/>
      <c r="L1148" s="2"/>
    </row>
    <row r="1149" spans="6:12" x14ac:dyDescent="0.25">
      <c r="F1149" s="2"/>
      <c r="G1149" s="2"/>
      <c r="H1149" s="2"/>
      <c r="J1149" s="2"/>
      <c r="K1149" s="2"/>
      <c r="L1149" s="2"/>
    </row>
    <row r="1150" spans="6:12" x14ac:dyDescent="0.25">
      <c r="F1150" s="2"/>
      <c r="G1150" s="2"/>
      <c r="H1150" s="2"/>
      <c r="J1150" s="2"/>
      <c r="K1150" s="2"/>
      <c r="L1150" s="2"/>
    </row>
    <row r="1151" spans="6:12" x14ac:dyDescent="0.25">
      <c r="F1151" s="2"/>
      <c r="G1151" s="2"/>
      <c r="H1151" s="2"/>
      <c r="J1151" s="2"/>
      <c r="K1151" s="2"/>
      <c r="L1151" s="2"/>
    </row>
    <row r="1152" spans="6:12" x14ac:dyDescent="0.25">
      <c r="F1152" s="2"/>
      <c r="G1152" s="2"/>
      <c r="H1152" s="2"/>
      <c r="J1152" s="2"/>
      <c r="K1152" s="2"/>
      <c r="L1152" s="2"/>
    </row>
    <row r="1153" spans="6:12" x14ac:dyDescent="0.25">
      <c r="F1153" s="2"/>
      <c r="G1153" s="2"/>
      <c r="H1153" s="2"/>
      <c r="J1153" s="2"/>
      <c r="K1153" s="2"/>
      <c r="L1153" s="2"/>
    </row>
    <row r="1154" spans="6:12" x14ac:dyDescent="0.25">
      <c r="F1154" s="2"/>
      <c r="G1154" s="2"/>
      <c r="H1154" s="2"/>
      <c r="J1154" s="2"/>
      <c r="K1154" s="2"/>
      <c r="L1154" s="2"/>
    </row>
    <row r="1155" spans="6:12" x14ac:dyDescent="0.25">
      <c r="F1155" s="2"/>
      <c r="G1155" s="2"/>
      <c r="H1155" s="2"/>
      <c r="J1155" s="2"/>
      <c r="K1155" s="2"/>
      <c r="L1155" s="2"/>
    </row>
    <row r="1156" spans="6:12" x14ac:dyDescent="0.25">
      <c r="F1156" s="2"/>
      <c r="G1156" s="2"/>
      <c r="H1156" s="2"/>
      <c r="J1156" s="2"/>
      <c r="K1156" s="2"/>
      <c r="L1156" s="2"/>
    </row>
    <row r="1157" spans="6:12" x14ac:dyDescent="0.25">
      <c r="F1157" s="2"/>
      <c r="G1157" s="2"/>
      <c r="H1157" s="2"/>
      <c r="J1157" s="2"/>
      <c r="K1157" s="2"/>
      <c r="L1157" s="2"/>
    </row>
    <row r="1158" spans="6:12" x14ac:dyDescent="0.25">
      <c r="F1158" s="2"/>
      <c r="G1158" s="2"/>
      <c r="H1158" s="2"/>
      <c r="J1158" s="2"/>
      <c r="K1158" s="2"/>
      <c r="L1158" s="2"/>
    </row>
    <row r="1159" spans="6:12" x14ac:dyDescent="0.25">
      <c r="F1159" s="2"/>
      <c r="G1159" s="2"/>
      <c r="H1159" s="2"/>
      <c r="J1159" s="2"/>
      <c r="K1159" s="2"/>
      <c r="L1159" s="2"/>
    </row>
    <row r="1160" spans="6:12" x14ac:dyDescent="0.25">
      <c r="F1160" s="2"/>
      <c r="G1160" s="2"/>
      <c r="H1160" s="2"/>
      <c r="J1160" s="2"/>
      <c r="K1160" s="2"/>
      <c r="L1160" s="2"/>
    </row>
    <row r="1161" spans="6:12" x14ac:dyDescent="0.25">
      <c r="F1161" s="2"/>
      <c r="G1161" s="2"/>
      <c r="H1161" s="2"/>
      <c r="J1161" s="2"/>
      <c r="K1161" s="2"/>
      <c r="L1161" s="2"/>
    </row>
    <row r="1162" spans="6:12" x14ac:dyDescent="0.25">
      <c r="F1162" s="2"/>
      <c r="G1162" s="2"/>
      <c r="H1162" s="2"/>
      <c r="J1162" s="2"/>
      <c r="K1162" s="2"/>
      <c r="L1162" s="2"/>
    </row>
    <row r="1163" spans="6:12" x14ac:dyDescent="0.25">
      <c r="F1163" s="2"/>
      <c r="G1163" s="2"/>
      <c r="H1163" s="2"/>
      <c r="J1163" s="2"/>
      <c r="K1163" s="2"/>
      <c r="L1163" s="2"/>
    </row>
    <row r="1164" spans="6:12" x14ac:dyDescent="0.25">
      <c r="F1164" s="2"/>
      <c r="G1164" s="2"/>
      <c r="H1164" s="2"/>
      <c r="J1164" s="2"/>
      <c r="K1164" s="2"/>
      <c r="L1164" s="2"/>
    </row>
    <row r="1165" spans="6:12" x14ac:dyDescent="0.25">
      <c r="F1165" s="2"/>
      <c r="G1165" s="2"/>
      <c r="H1165" s="2"/>
      <c r="J1165" s="2"/>
      <c r="K1165" s="2"/>
      <c r="L1165" s="2"/>
    </row>
    <row r="1166" spans="6:12" x14ac:dyDescent="0.25">
      <c r="F1166" s="2"/>
      <c r="G1166" s="2"/>
      <c r="H1166" s="2"/>
      <c r="J1166" s="2"/>
      <c r="K1166" s="2"/>
      <c r="L1166" s="2"/>
    </row>
    <row r="1167" spans="6:12" x14ac:dyDescent="0.25">
      <c r="F1167" s="2"/>
      <c r="G1167" s="2"/>
      <c r="H1167" s="2"/>
      <c r="J1167" s="2"/>
      <c r="K1167" s="2"/>
      <c r="L1167" s="2"/>
    </row>
    <row r="1168" spans="6:12" x14ac:dyDescent="0.25">
      <c r="F1168" s="2"/>
      <c r="G1168" s="2"/>
      <c r="H1168" s="2"/>
      <c r="J1168" s="2"/>
      <c r="K1168" s="2"/>
      <c r="L1168" s="2"/>
    </row>
    <row r="1169" spans="6:12" x14ac:dyDescent="0.25">
      <c r="F1169" s="2"/>
      <c r="G1169" s="2"/>
      <c r="H1169" s="2"/>
      <c r="J1169" s="2"/>
      <c r="K1169" s="2"/>
      <c r="L1169" s="2"/>
    </row>
    <row r="1170" spans="6:12" x14ac:dyDescent="0.25">
      <c r="F1170" s="2"/>
      <c r="G1170" s="2"/>
      <c r="H1170" s="2"/>
      <c r="J1170" s="2"/>
      <c r="K1170" s="2"/>
      <c r="L1170" s="2"/>
    </row>
    <row r="1171" spans="6:12" x14ac:dyDescent="0.25">
      <c r="F1171" s="2"/>
      <c r="G1171" s="2"/>
      <c r="H1171" s="2"/>
      <c r="J1171" s="2"/>
      <c r="K1171" s="2"/>
      <c r="L1171" s="2"/>
    </row>
    <row r="1172" spans="6:12" x14ac:dyDescent="0.25">
      <c r="F1172" s="2"/>
      <c r="G1172" s="2"/>
      <c r="H1172" s="2"/>
      <c r="J1172" s="2"/>
      <c r="K1172" s="2"/>
      <c r="L1172" s="2"/>
    </row>
    <row r="1173" spans="6:12" x14ac:dyDescent="0.25">
      <c r="F1173" s="2"/>
      <c r="G1173" s="2"/>
      <c r="H1173" s="2"/>
      <c r="J1173" s="2"/>
      <c r="K1173" s="2"/>
      <c r="L1173" s="2"/>
    </row>
    <row r="1174" spans="6:12" x14ac:dyDescent="0.25">
      <c r="F1174" s="2"/>
      <c r="G1174" s="2"/>
      <c r="H1174" s="2"/>
      <c r="J1174" s="2"/>
      <c r="K1174" s="2"/>
      <c r="L1174" s="2"/>
    </row>
    <row r="1175" spans="6:12" x14ac:dyDescent="0.25">
      <c r="F1175" s="2"/>
      <c r="G1175" s="2"/>
      <c r="H1175" s="2"/>
      <c r="J1175" s="2"/>
      <c r="K1175" s="2"/>
      <c r="L1175" s="2"/>
    </row>
    <row r="1176" spans="6:12" x14ac:dyDescent="0.25">
      <c r="F1176" s="2"/>
      <c r="G1176" s="2"/>
      <c r="H1176" s="2"/>
      <c r="J1176" s="2"/>
      <c r="K1176" s="2"/>
      <c r="L1176" s="2"/>
    </row>
    <row r="1177" spans="6:12" x14ac:dyDescent="0.25">
      <c r="F1177" s="2"/>
      <c r="G1177" s="2"/>
      <c r="H1177" s="2"/>
      <c r="J1177" s="2"/>
      <c r="K1177" s="2"/>
      <c r="L1177" s="2"/>
    </row>
    <row r="1178" spans="6:12" x14ac:dyDescent="0.25">
      <c r="F1178" s="2"/>
      <c r="G1178" s="2"/>
      <c r="H1178" s="2"/>
      <c r="J1178" s="2"/>
      <c r="K1178" s="2"/>
      <c r="L1178" s="2"/>
    </row>
    <row r="1179" spans="6:12" x14ac:dyDescent="0.25">
      <c r="F1179" s="2"/>
      <c r="G1179" s="2"/>
      <c r="H1179" s="2"/>
      <c r="J1179" s="2"/>
      <c r="K1179" s="2"/>
      <c r="L1179" s="2"/>
    </row>
    <row r="1180" spans="6:12" x14ac:dyDescent="0.25">
      <c r="F1180" s="2"/>
      <c r="G1180" s="2"/>
      <c r="H1180" s="2"/>
      <c r="J1180" s="2"/>
      <c r="K1180" s="2"/>
      <c r="L1180" s="2"/>
    </row>
    <row r="1181" spans="6:12" x14ac:dyDescent="0.25">
      <c r="F1181" s="2"/>
      <c r="G1181" s="2"/>
      <c r="H1181" s="2"/>
      <c r="J1181" s="2"/>
      <c r="K1181" s="2"/>
      <c r="L1181" s="2"/>
    </row>
    <row r="1182" spans="6:12" x14ac:dyDescent="0.25">
      <c r="F1182" s="2"/>
      <c r="G1182" s="2"/>
      <c r="H1182" s="2"/>
      <c r="J1182" s="2"/>
      <c r="K1182" s="2"/>
      <c r="L1182" s="2"/>
    </row>
    <row r="1183" spans="6:12" x14ac:dyDescent="0.25">
      <c r="F1183" s="2"/>
      <c r="G1183" s="2"/>
      <c r="H1183" s="2"/>
      <c r="J1183" s="2"/>
      <c r="K1183" s="2"/>
      <c r="L1183" s="2"/>
    </row>
    <row r="1184" spans="6:12" x14ac:dyDescent="0.25">
      <c r="F1184" s="2"/>
      <c r="G1184" s="2"/>
      <c r="H1184" s="2"/>
      <c r="J1184" s="2"/>
      <c r="K1184" s="2"/>
      <c r="L1184" s="2"/>
    </row>
    <row r="1185" spans="6:12" x14ac:dyDescent="0.25">
      <c r="F1185" s="2"/>
      <c r="G1185" s="2"/>
      <c r="H1185" s="2"/>
      <c r="J1185" s="2"/>
      <c r="K1185" s="2"/>
      <c r="L1185" s="2"/>
    </row>
    <row r="1186" spans="6:12" x14ac:dyDescent="0.25">
      <c r="F1186" s="2"/>
      <c r="G1186" s="2"/>
      <c r="H1186" s="2"/>
      <c r="J1186" s="2"/>
      <c r="K1186" s="2"/>
      <c r="L1186" s="2"/>
    </row>
    <row r="1187" spans="6:12" x14ac:dyDescent="0.25">
      <c r="F1187" s="2"/>
      <c r="G1187" s="2"/>
      <c r="H1187" s="2"/>
      <c r="J1187" s="2"/>
      <c r="K1187" s="2"/>
      <c r="L1187" s="2"/>
    </row>
    <row r="1188" spans="6:12" x14ac:dyDescent="0.25">
      <c r="F1188" s="2"/>
      <c r="G1188" s="2"/>
      <c r="H1188" s="2"/>
      <c r="J1188" s="2"/>
      <c r="K1188" s="2"/>
      <c r="L1188" s="2"/>
    </row>
    <row r="1189" spans="6:12" x14ac:dyDescent="0.25">
      <c r="F1189" s="2"/>
      <c r="G1189" s="2"/>
      <c r="H1189" s="2"/>
      <c r="J1189" s="2"/>
      <c r="K1189" s="2"/>
      <c r="L1189" s="2"/>
    </row>
    <row r="1190" spans="6:12" x14ac:dyDescent="0.25">
      <c r="F1190" s="2"/>
      <c r="G1190" s="2"/>
      <c r="H1190" s="2"/>
      <c r="J1190" s="2"/>
      <c r="K1190" s="2"/>
      <c r="L1190" s="2"/>
    </row>
    <row r="1191" spans="6:12" x14ac:dyDescent="0.25">
      <c r="F1191" s="2"/>
      <c r="G1191" s="2"/>
      <c r="H1191" s="2"/>
      <c r="J1191" s="2"/>
      <c r="K1191" s="2"/>
      <c r="L1191" s="2"/>
    </row>
    <row r="1192" spans="6:12" x14ac:dyDescent="0.25">
      <c r="F1192" s="2"/>
      <c r="G1192" s="2"/>
      <c r="H1192" s="2"/>
      <c r="J1192" s="2"/>
      <c r="K1192" s="2"/>
      <c r="L1192" s="2"/>
    </row>
    <row r="1193" spans="6:12" x14ac:dyDescent="0.25">
      <c r="F1193" s="2"/>
      <c r="G1193" s="2"/>
      <c r="H1193" s="2"/>
      <c r="J1193" s="2"/>
      <c r="K1193" s="2"/>
      <c r="L1193" s="2"/>
    </row>
    <row r="1194" spans="6:12" x14ac:dyDescent="0.25">
      <c r="F1194" s="2"/>
      <c r="G1194" s="2"/>
      <c r="H1194" s="2"/>
      <c r="J1194" s="2"/>
      <c r="K1194" s="2"/>
      <c r="L1194" s="2"/>
    </row>
    <row r="1195" spans="6:12" x14ac:dyDescent="0.25">
      <c r="F1195" s="2"/>
      <c r="G1195" s="2"/>
      <c r="H1195" s="2"/>
      <c r="J1195" s="2"/>
      <c r="K1195" s="2"/>
      <c r="L1195" s="2"/>
    </row>
    <row r="1196" spans="6:12" x14ac:dyDescent="0.25">
      <c r="F1196" s="2"/>
      <c r="G1196" s="2"/>
      <c r="H1196" s="2"/>
      <c r="J1196" s="2"/>
      <c r="K1196" s="2"/>
      <c r="L1196" s="2"/>
    </row>
    <row r="1197" spans="6:12" x14ac:dyDescent="0.25">
      <c r="F1197" s="2"/>
      <c r="G1197" s="2"/>
      <c r="H1197" s="2"/>
      <c r="J1197" s="2"/>
      <c r="K1197" s="2"/>
      <c r="L1197" s="2"/>
    </row>
    <row r="1198" spans="6:12" x14ac:dyDescent="0.25">
      <c r="F1198" s="2"/>
      <c r="G1198" s="2"/>
      <c r="H1198" s="2"/>
      <c r="J1198" s="2"/>
      <c r="K1198" s="2"/>
      <c r="L1198" s="2"/>
    </row>
    <row r="1199" spans="6:12" x14ac:dyDescent="0.25">
      <c r="F1199" s="2"/>
      <c r="G1199" s="2"/>
      <c r="H1199" s="2"/>
      <c r="J1199" s="2"/>
      <c r="K1199" s="2"/>
      <c r="L1199" s="2"/>
    </row>
    <row r="1200" spans="6:12" x14ac:dyDescent="0.25">
      <c r="F1200" s="2"/>
      <c r="G1200" s="2"/>
      <c r="H1200" s="2"/>
      <c r="J1200" s="2"/>
      <c r="K1200" s="2"/>
      <c r="L1200" s="2"/>
    </row>
    <row r="1201" spans="6:12" x14ac:dyDescent="0.25">
      <c r="F1201" s="2"/>
      <c r="G1201" s="2"/>
      <c r="H1201" s="2"/>
      <c r="J1201" s="2"/>
      <c r="K1201" s="2"/>
      <c r="L1201" s="2"/>
    </row>
    <row r="1202" spans="6:12" x14ac:dyDescent="0.25">
      <c r="F1202" s="2"/>
      <c r="G1202" s="2"/>
      <c r="H1202" s="2"/>
      <c r="J1202" s="2"/>
      <c r="K1202" s="2"/>
      <c r="L1202" s="2"/>
    </row>
    <row r="1203" spans="6:12" x14ac:dyDescent="0.25">
      <c r="F1203" s="2"/>
      <c r="G1203" s="2"/>
      <c r="H1203" s="2"/>
      <c r="J1203" s="2"/>
      <c r="K1203" s="2"/>
      <c r="L1203" s="2"/>
    </row>
    <row r="1204" spans="6:12" x14ac:dyDescent="0.25">
      <c r="F1204" s="2"/>
      <c r="G1204" s="2"/>
      <c r="H1204" s="2"/>
      <c r="J1204" s="2"/>
      <c r="K1204" s="2"/>
      <c r="L1204" s="2"/>
    </row>
    <row r="1205" spans="6:12" x14ac:dyDescent="0.25">
      <c r="F1205" s="2"/>
      <c r="G1205" s="2"/>
      <c r="H1205" s="2"/>
      <c r="J1205" s="2"/>
      <c r="K1205" s="2"/>
      <c r="L1205" s="2"/>
    </row>
    <row r="1206" spans="6:12" x14ac:dyDescent="0.25">
      <c r="F1206" s="2"/>
      <c r="G1206" s="2"/>
      <c r="H1206" s="2"/>
      <c r="J1206" s="2"/>
      <c r="K1206" s="2"/>
      <c r="L1206" s="2"/>
    </row>
    <row r="1207" spans="6:12" x14ac:dyDescent="0.25">
      <c r="F1207" s="2"/>
      <c r="G1207" s="2"/>
      <c r="H1207" s="2"/>
      <c r="J1207" s="2"/>
      <c r="K1207" s="2"/>
      <c r="L1207" s="2"/>
    </row>
    <row r="1208" spans="6:12" x14ac:dyDescent="0.25">
      <c r="F1208" s="2"/>
      <c r="G1208" s="2"/>
      <c r="H1208" s="2"/>
      <c r="J1208" s="2"/>
      <c r="K1208" s="2"/>
      <c r="L1208" s="2"/>
    </row>
    <row r="1209" spans="6:12" x14ac:dyDescent="0.25">
      <c r="F1209" s="2"/>
      <c r="G1209" s="2"/>
      <c r="H1209" s="2"/>
      <c r="J1209" s="2"/>
      <c r="K1209" s="2"/>
      <c r="L1209" s="2"/>
    </row>
    <row r="1210" spans="6:12" x14ac:dyDescent="0.25">
      <c r="F1210" s="2"/>
      <c r="G1210" s="2"/>
      <c r="H1210" s="2"/>
      <c r="J1210" s="2"/>
      <c r="K1210" s="2"/>
      <c r="L1210" s="2"/>
    </row>
    <row r="1211" spans="6:12" x14ac:dyDescent="0.25">
      <c r="F1211" s="2"/>
      <c r="G1211" s="2"/>
      <c r="H1211" s="2"/>
      <c r="J1211" s="2"/>
      <c r="K1211" s="2"/>
      <c r="L1211" s="2"/>
    </row>
    <row r="1212" spans="6:12" x14ac:dyDescent="0.25">
      <c r="F1212" s="2"/>
      <c r="G1212" s="2"/>
      <c r="H1212" s="2"/>
      <c r="J1212" s="2"/>
      <c r="K1212" s="2"/>
      <c r="L1212" s="2"/>
    </row>
    <row r="1213" spans="6:12" x14ac:dyDescent="0.25">
      <c r="F1213" s="2"/>
      <c r="G1213" s="2"/>
      <c r="H1213" s="2"/>
      <c r="J1213" s="2"/>
      <c r="K1213" s="2"/>
      <c r="L1213" s="2"/>
    </row>
    <row r="1214" spans="6:12" x14ac:dyDescent="0.25">
      <c r="F1214" s="2"/>
      <c r="G1214" s="2"/>
      <c r="H1214" s="2"/>
      <c r="J1214" s="2"/>
      <c r="K1214" s="2"/>
      <c r="L1214" s="2"/>
    </row>
    <row r="1215" spans="6:12" x14ac:dyDescent="0.25">
      <c r="F1215" s="2"/>
      <c r="G1215" s="2"/>
      <c r="H1215" s="2"/>
      <c r="J1215" s="2"/>
      <c r="K1215" s="2"/>
      <c r="L1215" s="2"/>
    </row>
    <row r="1216" spans="6:12" x14ac:dyDescent="0.25">
      <c r="F1216" s="2"/>
      <c r="G1216" s="2"/>
      <c r="H1216" s="2"/>
      <c r="J1216" s="2"/>
      <c r="K1216" s="2"/>
      <c r="L1216" s="2"/>
    </row>
    <row r="1217" spans="6:12" x14ac:dyDescent="0.25">
      <c r="F1217" s="2"/>
      <c r="G1217" s="2"/>
      <c r="H1217" s="2"/>
      <c r="J1217" s="2"/>
      <c r="K1217" s="2"/>
      <c r="L1217" s="2"/>
    </row>
    <row r="1218" spans="6:12" x14ac:dyDescent="0.25">
      <c r="F1218" s="2"/>
      <c r="G1218" s="2"/>
      <c r="H1218" s="2"/>
      <c r="J1218" s="2"/>
      <c r="K1218" s="2"/>
      <c r="L1218" s="2"/>
    </row>
    <row r="1219" spans="6:12" x14ac:dyDescent="0.25">
      <c r="F1219" s="2"/>
      <c r="G1219" s="2"/>
      <c r="H1219" s="2"/>
      <c r="J1219" s="2"/>
      <c r="K1219" s="2"/>
      <c r="L1219" s="2"/>
    </row>
    <row r="1220" spans="6:12" x14ac:dyDescent="0.25">
      <c r="F1220" s="2"/>
      <c r="G1220" s="2"/>
      <c r="H1220" s="2"/>
      <c r="J1220" s="2"/>
      <c r="K1220" s="2"/>
      <c r="L1220" s="2"/>
    </row>
    <row r="1221" spans="6:12" x14ac:dyDescent="0.25">
      <c r="F1221" s="2"/>
      <c r="G1221" s="2"/>
      <c r="H1221" s="2"/>
      <c r="J1221" s="2"/>
      <c r="K1221" s="2"/>
      <c r="L1221" s="2"/>
    </row>
    <row r="1222" spans="6:12" x14ac:dyDescent="0.25">
      <c r="F1222" s="2"/>
      <c r="G1222" s="2"/>
      <c r="H1222" s="2"/>
      <c r="J1222" s="2"/>
      <c r="K1222" s="2"/>
      <c r="L1222" s="2"/>
    </row>
    <row r="1223" spans="6:12" x14ac:dyDescent="0.25">
      <c r="F1223" s="2"/>
      <c r="G1223" s="2"/>
      <c r="H1223" s="2"/>
      <c r="J1223" s="2"/>
      <c r="K1223" s="2"/>
      <c r="L1223" s="2"/>
    </row>
    <row r="1224" spans="6:12" x14ac:dyDescent="0.25">
      <c r="F1224" s="2"/>
      <c r="G1224" s="2"/>
      <c r="H1224" s="2"/>
      <c r="J1224" s="2"/>
      <c r="K1224" s="2"/>
      <c r="L1224" s="2"/>
    </row>
    <row r="1225" spans="6:12" x14ac:dyDescent="0.25">
      <c r="F1225" s="2"/>
      <c r="G1225" s="2"/>
      <c r="H1225" s="2"/>
      <c r="J1225" s="2"/>
      <c r="K1225" s="2"/>
      <c r="L1225" s="2"/>
    </row>
    <row r="1226" spans="6:12" x14ac:dyDescent="0.25">
      <c r="F1226" s="2"/>
      <c r="G1226" s="2"/>
      <c r="H1226" s="2"/>
      <c r="J1226" s="2"/>
      <c r="K1226" s="2"/>
      <c r="L1226" s="2"/>
    </row>
    <row r="1227" spans="6:12" x14ac:dyDescent="0.25">
      <c r="F1227" s="2"/>
      <c r="G1227" s="2"/>
      <c r="H1227" s="2"/>
      <c r="J1227" s="2"/>
      <c r="K1227" s="2"/>
      <c r="L1227" s="2"/>
    </row>
    <row r="1228" spans="6:12" x14ac:dyDescent="0.25">
      <c r="F1228" s="2"/>
      <c r="G1228" s="2"/>
      <c r="H1228" s="2"/>
      <c r="J1228" s="2"/>
      <c r="K1228" s="2"/>
      <c r="L1228" s="2"/>
    </row>
    <row r="1229" spans="6:12" x14ac:dyDescent="0.25">
      <c r="F1229" s="2"/>
      <c r="G1229" s="2"/>
      <c r="H1229" s="2"/>
      <c r="J1229" s="2"/>
      <c r="K1229" s="2"/>
      <c r="L1229" s="2"/>
    </row>
    <row r="1230" spans="6:12" x14ac:dyDescent="0.25">
      <c r="F1230" s="2"/>
      <c r="G1230" s="2"/>
      <c r="H1230" s="2"/>
      <c r="J1230" s="2"/>
      <c r="K1230" s="2"/>
      <c r="L1230" s="2"/>
    </row>
    <row r="1231" spans="6:12" x14ac:dyDescent="0.25">
      <c r="F1231" s="2"/>
      <c r="G1231" s="2"/>
      <c r="H1231" s="2"/>
      <c r="J1231" s="2"/>
      <c r="K1231" s="2"/>
      <c r="L1231" s="2"/>
    </row>
    <row r="1232" spans="6:12" x14ac:dyDescent="0.25">
      <c r="F1232" s="2"/>
      <c r="G1232" s="2"/>
      <c r="H1232" s="2"/>
      <c r="J1232" s="2"/>
      <c r="K1232" s="2"/>
      <c r="L1232" s="2"/>
    </row>
    <row r="1233" spans="6:12" x14ac:dyDescent="0.25">
      <c r="F1233" s="2"/>
      <c r="G1233" s="2"/>
      <c r="H1233" s="2"/>
      <c r="J1233" s="2"/>
      <c r="K1233" s="2"/>
      <c r="L1233" s="2"/>
    </row>
    <row r="1234" spans="6:12" x14ac:dyDescent="0.25">
      <c r="F1234" s="2"/>
      <c r="G1234" s="2"/>
      <c r="H1234" s="2"/>
      <c r="J1234" s="2"/>
      <c r="K1234" s="2"/>
      <c r="L1234" s="2"/>
    </row>
    <row r="1235" spans="6:12" x14ac:dyDescent="0.25">
      <c r="F1235" s="2"/>
      <c r="G1235" s="2"/>
      <c r="H1235" s="2"/>
      <c r="J1235" s="2"/>
      <c r="K1235" s="2"/>
      <c r="L1235" s="2"/>
    </row>
    <row r="1236" spans="6:12" x14ac:dyDescent="0.25">
      <c r="F1236" s="2"/>
      <c r="G1236" s="2"/>
      <c r="H1236" s="2"/>
      <c r="J1236" s="2"/>
      <c r="K1236" s="2"/>
      <c r="L1236" s="2"/>
    </row>
    <row r="1237" spans="6:12" x14ac:dyDescent="0.25">
      <c r="F1237" s="2"/>
      <c r="G1237" s="2"/>
      <c r="H1237" s="2"/>
      <c r="J1237" s="2"/>
      <c r="K1237" s="2"/>
      <c r="L1237" s="2"/>
    </row>
    <row r="1238" spans="6:12" x14ac:dyDescent="0.25">
      <c r="F1238" s="2"/>
      <c r="G1238" s="2"/>
      <c r="H1238" s="2"/>
      <c r="J1238" s="2"/>
      <c r="K1238" s="2"/>
      <c r="L1238" s="2"/>
    </row>
    <row r="1239" spans="6:12" x14ac:dyDescent="0.25">
      <c r="F1239" s="2"/>
      <c r="G1239" s="2"/>
      <c r="H1239" s="2"/>
      <c r="J1239" s="2"/>
      <c r="K1239" s="2"/>
      <c r="L1239" s="2"/>
    </row>
    <row r="1240" spans="6:12" x14ac:dyDescent="0.25">
      <c r="F1240" s="2"/>
      <c r="G1240" s="2"/>
      <c r="H1240" s="2"/>
      <c r="J1240" s="2"/>
      <c r="K1240" s="2"/>
      <c r="L1240" s="2"/>
    </row>
    <row r="1241" spans="6:12" x14ac:dyDescent="0.25">
      <c r="F1241" s="2"/>
      <c r="G1241" s="2"/>
      <c r="H1241" s="2"/>
      <c r="J1241" s="2"/>
      <c r="K1241" s="2"/>
      <c r="L1241" s="2"/>
    </row>
    <row r="1242" spans="6:12" x14ac:dyDescent="0.25">
      <c r="F1242" s="2"/>
      <c r="G1242" s="2"/>
      <c r="H1242" s="2"/>
      <c r="J1242" s="2"/>
      <c r="K1242" s="2"/>
      <c r="L1242" s="2"/>
    </row>
    <row r="1243" spans="6:12" x14ac:dyDescent="0.25">
      <c r="F1243" s="2"/>
      <c r="G1243" s="2"/>
      <c r="H1243" s="2"/>
      <c r="J1243" s="2"/>
      <c r="K1243" s="2"/>
      <c r="L1243" s="2"/>
    </row>
    <row r="1244" spans="6:12" x14ac:dyDescent="0.25">
      <c r="F1244" s="2"/>
      <c r="G1244" s="2"/>
      <c r="H1244" s="2"/>
      <c r="J1244" s="2"/>
      <c r="K1244" s="2"/>
      <c r="L1244" s="2"/>
    </row>
    <row r="1245" spans="6:12" x14ac:dyDescent="0.25">
      <c r="F1245" s="2"/>
      <c r="G1245" s="2"/>
      <c r="H1245" s="2"/>
      <c r="J1245" s="2"/>
      <c r="K1245" s="2"/>
      <c r="L1245" s="2"/>
    </row>
    <row r="1246" spans="6:12" x14ac:dyDescent="0.25">
      <c r="F1246" s="2"/>
      <c r="G1246" s="2"/>
      <c r="H1246" s="2"/>
      <c r="J1246" s="2"/>
      <c r="K1246" s="2"/>
      <c r="L1246" s="2"/>
    </row>
    <row r="1247" spans="6:12" x14ac:dyDescent="0.25">
      <c r="F1247" s="2"/>
      <c r="G1247" s="2"/>
      <c r="H1247" s="2"/>
      <c r="J1247" s="2"/>
      <c r="K1247" s="2"/>
      <c r="L1247" s="2"/>
    </row>
    <row r="1248" spans="6:12" x14ac:dyDescent="0.25">
      <c r="F1248" s="2"/>
      <c r="G1248" s="2"/>
      <c r="H1248" s="2"/>
      <c r="J1248" s="2"/>
      <c r="K1248" s="2"/>
      <c r="L1248" s="2"/>
    </row>
    <row r="1249" spans="6:12" x14ac:dyDescent="0.25">
      <c r="F1249" s="2"/>
      <c r="G1249" s="2"/>
      <c r="H1249" s="2"/>
      <c r="J1249" s="2"/>
      <c r="K1249" s="2"/>
      <c r="L1249" s="2"/>
    </row>
    <row r="1250" spans="6:12" x14ac:dyDescent="0.25">
      <c r="F1250" s="2"/>
      <c r="G1250" s="2"/>
      <c r="H1250" s="2"/>
      <c r="J1250" s="2"/>
      <c r="K1250" s="2"/>
      <c r="L1250" s="2"/>
    </row>
    <row r="1251" spans="6:12" x14ac:dyDescent="0.25">
      <c r="F1251" s="2"/>
      <c r="G1251" s="2"/>
      <c r="H1251" s="2"/>
      <c r="J1251" s="2"/>
      <c r="K1251" s="2"/>
      <c r="L1251" s="2"/>
    </row>
    <row r="1252" spans="6:12" x14ac:dyDescent="0.25">
      <c r="F1252" s="2"/>
      <c r="G1252" s="2"/>
      <c r="H1252" s="2"/>
      <c r="J1252" s="2"/>
      <c r="K1252" s="2"/>
      <c r="L1252" s="2"/>
    </row>
    <row r="1253" spans="6:12" x14ac:dyDescent="0.25">
      <c r="F1253" s="2"/>
      <c r="G1253" s="2"/>
      <c r="H1253" s="2"/>
      <c r="J1253" s="2"/>
      <c r="K1253" s="2"/>
      <c r="L1253" s="2"/>
    </row>
    <row r="1254" spans="6:12" x14ac:dyDescent="0.25">
      <c r="F1254" s="2"/>
      <c r="G1254" s="2"/>
      <c r="H1254" s="2"/>
      <c r="J1254" s="2"/>
      <c r="K1254" s="2"/>
      <c r="L1254" s="2"/>
    </row>
    <row r="1255" spans="6:12" x14ac:dyDescent="0.25">
      <c r="F1255" s="2"/>
      <c r="G1255" s="2"/>
      <c r="H1255" s="2"/>
      <c r="J1255" s="2"/>
      <c r="K1255" s="2"/>
      <c r="L1255" s="2"/>
    </row>
    <row r="1256" spans="6:12" x14ac:dyDescent="0.25">
      <c r="F1256" s="2"/>
      <c r="G1256" s="2"/>
      <c r="H1256" s="2"/>
      <c r="J1256" s="2"/>
      <c r="K1256" s="2"/>
      <c r="L1256" s="2"/>
    </row>
    <row r="1257" spans="6:12" x14ac:dyDescent="0.25">
      <c r="F1257" s="2"/>
      <c r="G1257" s="2"/>
      <c r="H1257" s="2"/>
      <c r="J1257" s="2"/>
      <c r="K1257" s="2"/>
      <c r="L1257" s="2"/>
    </row>
    <row r="1258" spans="6:12" x14ac:dyDescent="0.25">
      <c r="F1258" s="2"/>
      <c r="G1258" s="2"/>
      <c r="H1258" s="2"/>
      <c r="J1258" s="2"/>
      <c r="K1258" s="2"/>
      <c r="L1258" s="2"/>
    </row>
    <row r="1259" spans="6:12" x14ac:dyDescent="0.25">
      <c r="F1259" s="2"/>
      <c r="G1259" s="2"/>
      <c r="H1259" s="2"/>
      <c r="J1259" s="2"/>
      <c r="K1259" s="2"/>
      <c r="L1259" s="2"/>
    </row>
    <row r="1260" spans="6:12" x14ac:dyDescent="0.25">
      <c r="F1260" s="2"/>
      <c r="G1260" s="2"/>
      <c r="H1260" s="2"/>
      <c r="J1260" s="2"/>
      <c r="K1260" s="2"/>
      <c r="L1260" s="2"/>
    </row>
    <row r="1261" spans="6:12" x14ac:dyDescent="0.25">
      <c r="F1261" s="2"/>
      <c r="G1261" s="2"/>
      <c r="H1261" s="2"/>
      <c r="J1261" s="2"/>
      <c r="K1261" s="2"/>
      <c r="L1261" s="2"/>
    </row>
    <row r="1262" spans="6:12" x14ac:dyDescent="0.25">
      <c r="F1262" s="2"/>
      <c r="G1262" s="2"/>
      <c r="H1262" s="2"/>
      <c r="J1262" s="2"/>
      <c r="K1262" s="2"/>
      <c r="L1262" s="2"/>
    </row>
    <row r="1263" spans="6:12" x14ac:dyDescent="0.25">
      <c r="F1263" s="2"/>
      <c r="G1263" s="2"/>
      <c r="H1263" s="2"/>
      <c r="J1263" s="2"/>
      <c r="K1263" s="2"/>
      <c r="L1263" s="2"/>
    </row>
    <row r="1264" spans="6:12" x14ac:dyDescent="0.25">
      <c r="F1264" s="2"/>
      <c r="G1264" s="2"/>
      <c r="H1264" s="2"/>
      <c r="J1264" s="2"/>
      <c r="K1264" s="2"/>
      <c r="L1264" s="2"/>
    </row>
    <row r="1265" spans="6:12" x14ac:dyDescent="0.25">
      <c r="F1265" s="2"/>
      <c r="G1265" s="2"/>
      <c r="H1265" s="2"/>
      <c r="J1265" s="2"/>
      <c r="K1265" s="2"/>
      <c r="L1265" s="2"/>
    </row>
    <row r="1266" spans="6:12" x14ac:dyDescent="0.25">
      <c r="F1266" s="2"/>
      <c r="G1266" s="2"/>
      <c r="H1266" s="2"/>
      <c r="J1266" s="2"/>
      <c r="K1266" s="2"/>
      <c r="L1266" s="2"/>
    </row>
    <row r="1267" spans="6:12" x14ac:dyDescent="0.25">
      <c r="F1267" s="2"/>
      <c r="G1267" s="2"/>
      <c r="H1267" s="2"/>
      <c r="J1267" s="2"/>
      <c r="K1267" s="2"/>
      <c r="L1267" s="2"/>
    </row>
    <row r="1268" spans="6:12" x14ac:dyDescent="0.25">
      <c r="F1268" s="2"/>
      <c r="G1268" s="2"/>
      <c r="H1268" s="2"/>
      <c r="J1268" s="2"/>
      <c r="K1268" s="2"/>
      <c r="L1268" s="2"/>
    </row>
    <row r="1269" spans="6:12" x14ac:dyDescent="0.25">
      <c r="F1269" s="2"/>
      <c r="G1269" s="2"/>
      <c r="H1269" s="2"/>
      <c r="J1269" s="2"/>
      <c r="K1269" s="2"/>
      <c r="L1269" s="2"/>
    </row>
    <row r="1270" spans="6:12" x14ac:dyDescent="0.25">
      <c r="F1270" s="2"/>
      <c r="G1270" s="2"/>
      <c r="H1270" s="2"/>
      <c r="J1270" s="2"/>
      <c r="K1270" s="2"/>
      <c r="L1270" s="2"/>
    </row>
    <row r="1271" spans="6:12" x14ac:dyDescent="0.25">
      <c r="F1271" s="2"/>
      <c r="G1271" s="2"/>
      <c r="H1271" s="2"/>
      <c r="J1271" s="2"/>
      <c r="K1271" s="2"/>
      <c r="L1271" s="2"/>
    </row>
    <row r="1272" spans="6:12" x14ac:dyDescent="0.25">
      <c r="F1272" s="2"/>
      <c r="G1272" s="2"/>
      <c r="H1272" s="2"/>
      <c r="J1272" s="2"/>
      <c r="K1272" s="2"/>
      <c r="L1272" s="2"/>
    </row>
    <row r="1273" spans="6:12" x14ac:dyDescent="0.25">
      <c r="F1273" s="2"/>
      <c r="G1273" s="2"/>
      <c r="H1273" s="2"/>
      <c r="J1273" s="2"/>
      <c r="K1273" s="2"/>
      <c r="L1273" s="2"/>
    </row>
    <row r="1274" spans="6:12" x14ac:dyDescent="0.25">
      <c r="F1274" s="2"/>
      <c r="G1274" s="2"/>
      <c r="H1274" s="2"/>
      <c r="J1274" s="2"/>
      <c r="K1274" s="2"/>
      <c r="L1274" s="2"/>
    </row>
    <row r="1275" spans="6:12" x14ac:dyDescent="0.25">
      <c r="F1275" s="2"/>
      <c r="G1275" s="2"/>
      <c r="H1275" s="2"/>
      <c r="J1275" s="2"/>
      <c r="K1275" s="2"/>
      <c r="L1275" s="2"/>
    </row>
    <row r="1276" spans="6:12" x14ac:dyDescent="0.25">
      <c r="F1276" s="2"/>
      <c r="G1276" s="2"/>
      <c r="H1276" s="2"/>
      <c r="J1276" s="2"/>
      <c r="K1276" s="2"/>
      <c r="L1276" s="2"/>
    </row>
    <row r="1277" spans="6:12" x14ac:dyDescent="0.25">
      <c r="F1277" s="2"/>
      <c r="G1277" s="2"/>
      <c r="H1277" s="2"/>
      <c r="J1277" s="2"/>
      <c r="K1277" s="2"/>
      <c r="L1277" s="2"/>
    </row>
    <row r="1278" spans="6:12" x14ac:dyDescent="0.25">
      <c r="F1278" s="2"/>
      <c r="G1278" s="2"/>
      <c r="H1278" s="2"/>
      <c r="J1278" s="2"/>
      <c r="K1278" s="2"/>
      <c r="L1278" s="2"/>
    </row>
    <row r="1279" spans="6:12" x14ac:dyDescent="0.25">
      <c r="F1279" s="2"/>
      <c r="G1279" s="2"/>
      <c r="H1279" s="2"/>
      <c r="J1279" s="2"/>
      <c r="K1279" s="2"/>
      <c r="L1279" s="2"/>
    </row>
    <row r="1280" spans="6:12" x14ac:dyDescent="0.25">
      <c r="F1280" s="2"/>
      <c r="G1280" s="2"/>
      <c r="H1280" s="2"/>
      <c r="J1280" s="2"/>
      <c r="K1280" s="2"/>
      <c r="L1280" s="2"/>
    </row>
    <row r="1281" spans="6:12" x14ac:dyDescent="0.25">
      <c r="F1281" s="2"/>
      <c r="G1281" s="2"/>
      <c r="H1281" s="2"/>
      <c r="J1281" s="2"/>
      <c r="K1281" s="2"/>
      <c r="L1281" s="2"/>
    </row>
    <row r="1282" spans="6:12" x14ac:dyDescent="0.25">
      <c r="F1282" s="2"/>
      <c r="G1282" s="2"/>
      <c r="H1282" s="2"/>
      <c r="J1282" s="2"/>
      <c r="K1282" s="2"/>
      <c r="L1282" s="2"/>
    </row>
    <row r="1283" spans="6:12" x14ac:dyDescent="0.25">
      <c r="F1283" s="2"/>
      <c r="G1283" s="2"/>
      <c r="H1283" s="2"/>
      <c r="J1283" s="2"/>
      <c r="K1283" s="2"/>
      <c r="L1283" s="2"/>
    </row>
    <row r="1284" spans="6:12" x14ac:dyDescent="0.25">
      <c r="F1284" s="2"/>
      <c r="G1284" s="2"/>
      <c r="H1284" s="2"/>
      <c r="J1284" s="2"/>
      <c r="K1284" s="2"/>
      <c r="L1284" s="2"/>
    </row>
    <row r="1285" spans="6:12" x14ac:dyDescent="0.25">
      <c r="F1285" s="2"/>
      <c r="G1285" s="2"/>
      <c r="H1285" s="2"/>
      <c r="J1285" s="2"/>
      <c r="K1285" s="2"/>
      <c r="L1285" s="2"/>
    </row>
    <row r="1286" spans="6:12" x14ac:dyDescent="0.25">
      <c r="F1286" s="2"/>
      <c r="G1286" s="2"/>
      <c r="H1286" s="2"/>
      <c r="J1286" s="2"/>
      <c r="K1286" s="2"/>
      <c r="L1286" s="2"/>
    </row>
    <row r="1287" spans="6:12" x14ac:dyDescent="0.25">
      <c r="F1287" s="2"/>
      <c r="G1287" s="2"/>
      <c r="H1287" s="2"/>
      <c r="J1287" s="2"/>
      <c r="K1287" s="2"/>
      <c r="L1287" s="2"/>
    </row>
    <row r="1288" spans="6:12" x14ac:dyDescent="0.25">
      <c r="F1288" s="2"/>
      <c r="G1288" s="2"/>
      <c r="H1288" s="2"/>
      <c r="J1288" s="2"/>
      <c r="K1288" s="2"/>
      <c r="L1288" s="2"/>
    </row>
    <row r="1289" spans="6:12" x14ac:dyDescent="0.25">
      <c r="F1289" s="2"/>
      <c r="G1289" s="2"/>
      <c r="H1289" s="2"/>
      <c r="J1289" s="2"/>
      <c r="K1289" s="2"/>
      <c r="L1289" s="2"/>
    </row>
    <row r="1290" spans="6:12" x14ac:dyDescent="0.25">
      <c r="F1290" s="2"/>
      <c r="G1290" s="2"/>
      <c r="H1290" s="2"/>
      <c r="J1290" s="2"/>
      <c r="K1290" s="2"/>
      <c r="L1290" s="2"/>
    </row>
    <row r="1291" spans="6:12" x14ac:dyDescent="0.25">
      <c r="F1291" s="2"/>
      <c r="G1291" s="2"/>
      <c r="H1291" s="2"/>
      <c r="J1291" s="2"/>
      <c r="K1291" s="2"/>
      <c r="L1291" s="2"/>
    </row>
    <row r="1292" spans="6:12" x14ac:dyDescent="0.25">
      <c r="F1292" s="2"/>
      <c r="G1292" s="2"/>
      <c r="H1292" s="2"/>
      <c r="J1292" s="2"/>
      <c r="K1292" s="2"/>
      <c r="L1292" s="2"/>
    </row>
    <row r="1293" spans="6:12" x14ac:dyDescent="0.25">
      <c r="F1293" s="2"/>
      <c r="G1293" s="2"/>
      <c r="H1293" s="2"/>
      <c r="J1293" s="2"/>
      <c r="K1293" s="2"/>
      <c r="L1293" s="2"/>
    </row>
    <row r="1294" spans="6:12" x14ac:dyDescent="0.25">
      <c r="F1294" s="2"/>
      <c r="G1294" s="2"/>
      <c r="H1294" s="2"/>
      <c r="J1294" s="2"/>
      <c r="K1294" s="2"/>
      <c r="L1294" s="2"/>
    </row>
    <row r="1295" spans="6:12" x14ac:dyDescent="0.25">
      <c r="F1295" s="2"/>
      <c r="G1295" s="2"/>
      <c r="H1295" s="2"/>
      <c r="J1295" s="2"/>
      <c r="K1295" s="2"/>
      <c r="L1295" s="2"/>
    </row>
    <row r="1296" spans="6:12" x14ac:dyDescent="0.25">
      <c r="F1296" s="2"/>
      <c r="G1296" s="2"/>
      <c r="H1296" s="2"/>
      <c r="J1296" s="2"/>
      <c r="K1296" s="2"/>
      <c r="L1296" s="2"/>
    </row>
    <row r="1297" spans="6:12" x14ac:dyDescent="0.25">
      <c r="F1297" s="2"/>
      <c r="G1297" s="2"/>
      <c r="H1297" s="2"/>
      <c r="J1297" s="2"/>
      <c r="K1297" s="2"/>
      <c r="L1297" s="2"/>
    </row>
    <row r="1298" spans="6:12" x14ac:dyDescent="0.25">
      <c r="F1298" s="2"/>
      <c r="G1298" s="2"/>
      <c r="H1298" s="2"/>
      <c r="J1298" s="2"/>
      <c r="K1298" s="2"/>
      <c r="L1298" s="2"/>
    </row>
    <row r="1299" spans="6:12" x14ac:dyDescent="0.25">
      <c r="F1299" s="2"/>
      <c r="G1299" s="2"/>
      <c r="H1299" s="2"/>
      <c r="J1299" s="2"/>
      <c r="K1299" s="2"/>
      <c r="L1299" s="2"/>
    </row>
    <row r="1300" spans="6:12" x14ac:dyDescent="0.25">
      <c r="F1300" s="2"/>
      <c r="G1300" s="2"/>
      <c r="H1300" s="2"/>
      <c r="J1300" s="2"/>
      <c r="K1300" s="2"/>
      <c r="L1300" s="2"/>
    </row>
    <row r="1301" spans="6:12" x14ac:dyDescent="0.25">
      <c r="F1301" s="2"/>
      <c r="G1301" s="2"/>
      <c r="H1301" s="2"/>
      <c r="J1301" s="2"/>
      <c r="K1301" s="2"/>
      <c r="L1301" s="2"/>
    </row>
    <row r="1302" spans="6:12" x14ac:dyDescent="0.25">
      <c r="F1302" s="2"/>
      <c r="G1302" s="2"/>
      <c r="H1302" s="2"/>
      <c r="J1302" s="2"/>
      <c r="K1302" s="2"/>
      <c r="L1302" s="2"/>
    </row>
    <row r="1303" spans="6:12" x14ac:dyDescent="0.25">
      <c r="F1303" s="2"/>
      <c r="G1303" s="2"/>
      <c r="H1303" s="2"/>
      <c r="J1303" s="2"/>
      <c r="K1303" s="2"/>
      <c r="L1303" s="2"/>
    </row>
    <row r="1304" spans="6:12" x14ac:dyDescent="0.25">
      <c r="F1304" s="2"/>
      <c r="G1304" s="2"/>
      <c r="H1304" s="2"/>
      <c r="J1304" s="2"/>
      <c r="K1304" s="2"/>
      <c r="L1304" s="2"/>
    </row>
    <row r="1305" spans="6:12" x14ac:dyDescent="0.25">
      <c r="F1305" s="2"/>
      <c r="G1305" s="2"/>
      <c r="H1305" s="2"/>
      <c r="J1305" s="2"/>
      <c r="K1305" s="2"/>
      <c r="L1305" s="2"/>
    </row>
    <row r="1306" spans="6:12" x14ac:dyDescent="0.25">
      <c r="F1306" s="2"/>
      <c r="G1306" s="2"/>
      <c r="H1306" s="2"/>
      <c r="J1306" s="2"/>
      <c r="K1306" s="2"/>
      <c r="L1306" s="2"/>
    </row>
    <row r="1307" spans="6:12" x14ac:dyDescent="0.25">
      <c r="F1307" s="2"/>
      <c r="G1307" s="2"/>
      <c r="H1307" s="2"/>
      <c r="J1307" s="2"/>
      <c r="K1307" s="2"/>
      <c r="L1307" s="2"/>
    </row>
    <row r="1308" spans="6:12" x14ac:dyDescent="0.25">
      <c r="F1308" s="2"/>
      <c r="G1308" s="2"/>
      <c r="H1308" s="2"/>
      <c r="J1308" s="2"/>
      <c r="K1308" s="2"/>
      <c r="L1308" s="2"/>
    </row>
    <row r="1309" spans="6:12" x14ac:dyDescent="0.25">
      <c r="F1309" s="2"/>
      <c r="G1309" s="2"/>
      <c r="H1309" s="2"/>
      <c r="J1309" s="2"/>
      <c r="K1309" s="2"/>
      <c r="L1309" s="2"/>
    </row>
    <row r="1310" spans="6:12" x14ac:dyDescent="0.25">
      <c r="F1310" s="2"/>
      <c r="G1310" s="2"/>
      <c r="H1310" s="2"/>
      <c r="J1310" s="2"/>
      <c r="K1310" s="2"/>
      <c r="L1310" s="2"/>
    </row>
    <row r="1311" spans="6:12" x14ac:dyDescent="0.25">
      <c r="F1311" s="2"/>
      <c r="G1311" s="2"/>
      <c r="H1311" s="2"/>
      <c r="J1311" s="2"/>
      <c r="K1311" s="2"/>
      <c r="L1311" s="2"/>
    </row>
    <row r="1312" spans="6:12" x14ac:dyDescent="0.25">
      <c r="F1312" s="2"/>
      <c r="G1312" s="2"/>
      <c r="H1312" s="2"/>
      <c r="J1312" s="2"/>
      <c r="K1312" s="2"/>
      <c r="L1312" s="2"/>
    </row>
    <row r="1313" spans="6:12" x14ac:dyDescent="0.25">
      <c r="F1313" s="2"/>
      <c r="G1313" s="2"/>
      <c r="H1313" s="2"/>
      <c r="J1313" s="2"/>
      <c r="K1313" s="2"/>
      <c r="L1313" s="2"/>
    </row>
    <row r="1314" spans="6:12" x14ac:dyDescent="0.25">
      <c r="F1314" s="2"/>
      <c r="G1314" s="2"/>
      <c r="H1314" s="2"/>
      <c r="J1314" s="2"/>
      <c r="K1314" s="2"/>
      <c r="L1314" s="2"/>
    </row>
    <row r="1315" spans="6:12" x14ac:dyDescent="0.25">
      <c r="F1315" s="2"/>
      <c r="G1315" s="2"/>
      <c r="H1315" s="2"/>
      <c r="J1315" s="2"/>
      <c r="K1315" s="2"/>
      <c r="L1315" s="2"/>
    </row>
    <row r="1316" spans="6:12" x14ac:dyDescent="0.25">
      <c r="F1316" s="2"/>
      <c r="G1316" s="2"/>
      <c r="H1316" s="2"/>
      <c r="J1316" s="2"/>
      <c r="K1316" s="2"/>
      <c r="L1316" s="2"/>
    </row>
    <row r="1317" spans="6:12" x14ac:dyDescent="0.25">
      <c r="F1317" s="2"/>
      <c r="G1317" s="2"/>
      <c r="H1317" s="2"/>
      <c r="J1317" s="2"/>
      <c r="K1317" s="2"/>
      <c r="L1317" s="2"/>
    </row>
    <row r="1318" spans="6:12" x14ac:dyDescent="0.25">
      <c r="F1318" s="2"/>
      <c r="G1318" s="2"/>
      <c r="H1318" s="2"/>
      <c r="J1318" s="2"/>
      <c r="K1318" s="2"/>
      <c r="L1318" s="2"/>
    </row>
    <row r="1319" spans="6:12" x14ac:dyDescent="0.25">
      <c r="F1319" s="2"/>
      <c r="G1319" s="2"/>
      <c r="H1319" s="2"/>
      <c r="J1319" s="2"/>
      <c r="K1319" s="2"/>
      <c r="L1319" s="2"/>
    </row>
    <row r="1320" spans="6:12" x14ac:dyDescent="0.25">
      <c r="F1320" s="2"/>
      <c r="G1320" s="2"/>
      <c r="H1320" s="2"/>
      <c r="J1320" s="2"/>
      <c r="K1320" s="2"/>
      <c r="L1320" s="2"/>
    </row>
    <row r="1321" spans="6:12" x14ac:dyDescent="0.25">
      <c r="F1321" s="2"/>
      <c r="G1321" s="2"/>
      <c r="H1321" s="2"/>
      <c r="J1321" s="2"/>
      <c r="K1321" s="2"/>
      <c r="L1321" s="2"/>
    </row>
    <row r="1322" spans="6:12" x14ac:dyDescent="0.25">
      <c r="F1322" s="2"/>
      <c r="G1322" s="2"/>
      <c r="H1322" s="2"/>
      <c r="J1322" s="2"/>
      <c r="K1322" s="2"/>
      <c r="L1322" s="2"/>
    </row>
    <row r="1323" spans="6:12" x14ac:dyDescent="0.25">
      <c r="F1323" s="2"/>
      <c r="G1323" s="2"/>
      <c r="H1323" s="2"/>
      <c r="J1323" s="2"/>
      <c r="K1323" s="2"/>
      <c r="L1323" s="2"/>
    </row>
    <row r="1324" spans="6:12" x14ac:dyDescent="0.25">
      <c r="F1324" s="2"/>
      <c r="G1324" s="2"/>
      <c r="H1324" s="2"/>
      <c r="J1324" s="2"/>
      <c r="K1324" s="2"/>
      <c r="L1324" s="2"/>
    </row>
    <row r="1325" spans="6:12" x14ac:dyDescent="0.25">
      <c r="F1325" s="2"/>
      <c r="G1325" s="2"/>
      <c r="H1325" s="2"/>
      <c r="J1325" s="2"/>
      <c r="K1325" s="2"/>
      <c r="L1325" s="2"/>
    </row>
    <row r="1326" spans="6:12" x14ac:dyDescent="0.25">
      <c r="F1326" s="2"/>
      <c r="G1326" s="2"/>
      <c r="H1326" s="2"/>
      <c r="J1326" s="2"/>
      <c r="K1326" s="2"/>
      <c r="L1326" s="2"/>
    </row>
    <row r="1327" spans="6:12" x14ac:dyDescent="0.25">
      <c r="F1327" s="2"/>
      <c r="G1327" s="2"/>
      <c r="H1327" s="2"/>
      <c r="J1327" s="2"/>
      <c r="K1327" s="2"/>
      <c r="L1327" s="2"/>
    </row>
    <row r="1328" spans="6:12" x14ac:dyDescent="0.25">
      <c r="F1328" s="2"/>
      <c r="G1328" s="2"/>
      <c r="H1328" s="2"/>
      <c r="J1328" s="2"/>
      <c r="K1328" s="2"/>
      <c r="L1328" s="2"/>
    </row>
    <row r="1329" spans="6:12" x14ac:dyDescent="0.25">
      <c r="F1329" s="2"/>
      <c r="G1329" s="2"/>
      <c r="H1329" s="2"/>
      <c r="J1329" s="2"/>
      <c r="K1329" s="2"/>
      <c r="L1329" s="2"/>
    </row>
    <row r="1330" spans="6:12" x14ac:dyDescent="0.25">
      <c r="F1330" s="2"/>
      <c r="G1330" s="2"/>
      <c r="H1330" s="2"/>
      <c r="J1330" s="2"/>
      <c r="K1330" s="2"/>
      <c r="L1330" s="2"/>
    </row>
    <row r="1331" spans="6:12" x14ac:dyDescent="0.25">
      <c r="F1331" s="2"/>
      <c r="G1331" s="2"/>
      <c r="H1331" s="2"/>
      <c r="J1331" s="2"/>
      <c r="K1331" s="2"/>
      <c r="L1331" s="2"/>
    </row>
    <row r="1332" spans="6:12" x14ac:dyDescent="0.25">
      <c r="F1332" s="2"/>
      <c r="G1332" s="2"/>
      <c r="H1332" s="2"/>
      <c r="J1332" s="2"/>
      <c r="K1332" s="2"/>
      <c r="L1332" s="2"/>
    </row>
    <row r="1333" spans="6:12" x14ac:dyDescent="0.25">
      <c r="F1333" s="2"/>
      <c r="G1333" s="2"/>
      <c r="H1333" s="2"/>
      <c r="J1333" s="2"/>
      <c r="K1333" s="2"/>
      <c r="L1333" s="2"/>
    </row>
    <row r="1334" spans="6:12" x14ac:dyDescent="0.25">
      <c r="F1334" s="2"/>
      <c r="G1334" s="2"/>
      <c r="H1334" s="2"/>
      <c r="J1334" s="2"/>
      <c r="K1334" s="2"/>
      <c r="L1334" s="2"/>
    </row>
    <row r="1335" spans="6:12" x14ac:dyDescent="0.25">
      <c r="F1335" s="2"/>
      <c r="G1335" s="2"/>
      <c r="H1335" s="2"/>
      <c r="J1335" s="2"/>
      <c r="K1335" s="2"/>
      <c r="L1335" s="2"/>
    </row>
    <row r="1336" spans="6:12" x14ac:dyDescent="0.25">
      <c r="F1336" s="2"/>
      <c r="G1336" s="2"/>
      <c r="H1336" s="2"/>
      <c r="J1336" s="2"/>
      <c r="K1336" s="2"/>
      <c r="L1336" s="2"/>
    </row>
    <row r="1337" spans="6:12" x14ac:dyDescent="0.25">
      <c r="F1337" s="2"/>
      <c r="G1337" s="2"/>
      <c r="H1337" s="2"/>
      <c r="J1337" s="2"/>
      <c r="K1337" s="2"/>
      <c r="L1337" s="2"/>
    </row>
    <row r="1338" spans="6:12" x14ac:dyDescent="0.25">
      <c r="F1338" s="2"/>
      <c r="G1338" s="2"/>
      <c r="H1338" s="2"/>
      <c r="J1338" s="2"/>
      <c r="K1338" s="2"/>
      <c r="L1338" s="2"/>
    </row>
    <row r="1339" spans="6:12" x14ac:dyDescent="0.25">
      <c r="F1339" s="2"/>
      <c r="G1339" s="2"/>
      <c r="H1339" s="2"/>
      <c r="J1339" s="2"/>
      <c r="K1339" s="2"/>
      <c r="L1339" s="2"/>
    </row>
    <row r="1340" spans="6:12" x14ac:dyDescent="0.25">
      <c r="F1340" s="2"/>
      <c r="G1340" s="2"/>
      <c r="H1340" s="2"/>
      <c r="J1340" s="2"/>
      <c r="K1340" s="2"/>
      <c r="L1340" s="2"/>
    </row>
    <row r="1341" spans="6:12" x14ac:dyDescent="0.25">
      <c r="F1341" s="2"/>
      <c r="G1341" s="2"/>
      <c r="H1341" s="2"/>
      <c r="J1341" s="2"/>
      <c r="K1341" s="2"/>
      <c r="L1341" s="2"/>
    </row>
    <row r="1342" spans="6:12" x14ac:dyDescent="0.25">
      <c r="F1342" s="2"/>
      <c r="G1342" s="2"/>
      <c r="H1342" s="2"/>
      <c r="J1342" s="2"/>
      <c r="K1342" s="2"/>
      <c r="L1342" s="2"/>
    </row>
    <row r="1343" spans="6:12" x14ac:dyDescent="0.25">
      <c r="F1343" s="2"/>
      <c r="G1343" s="2"/>
      <c r="H1343" s="2"/>
      <c r="J1343" s="2"/>
      <c r="K1343" s="2"/>
      <c r="L1343" s="2"/>
    </row>
    <row r="1344" spans="6:12" x14ac:dyDescent="0.25">
      <c r="F1344" s="2"/>
      <c r="G1344" s="2"/>
      <c r="H1344" s="2"/>
      <c r="J1344" s="2"/>
      <c r="K1344" s="2"/>
      <c r="L1344" s="2"/>
    </row>
    <row r="1345" spans="6:12" x14ac:dyDescent="0.25">
      <c r="F1345" s="2"/>
      <c r="G1345" s="2"/>
      <c r="H1345" s="2"/>
      <c r="J1345" s="2"/>
      <c r="K1345" s="2"/>
      <c r="L1345" s="2"/>
    </row>
    <row r="1346" spans="6:12" x14ac:dyDescent="0.25">
      <c r="F1346" s="2"/>
      <c r="G1346" s="2"/>
      <c r="H1346" s="2"/>
      <c r="J1346" s="2"/>
      <c r="K1346" s="2"/>
      <c r="L1346" s="2"/>
    </row>
    <row r="1347" spans="6:12" x14ac:dyDescent="0.25">
      <c r="F1347" s="2"/>
      <c r="G1347" s="2"/>
      <c r="H1347" s="2"/>
      <c r="J1347" s="2"/>
      <c r="K1347" s="2"/>
      <c r="L1347" s="2"/>
    </row>
    <row r="1348" spans="6:12" x14ac:dyDescent="0.25">
      <c r="F1348" s="2"/>
      <c r="G1348" s="2"/>
      <c r="H1348" s="2"/>
      <c r="J1348" s="2"/>
      <c r="K1348" s="2"/>
      <c r="L1348" s="2"/>
    </row>
    <row r="1349" spans="6:12" x14ac:dyDescent="0.25">
      <c r="F1349" s="2"/>
      <c r="G1349" s="2"/>
      <c r="H1349" s="2"/>
      <c r="J1349" s="2"/>
      <c r="K1349" s="2"/>
      <c r="L1349" s="2"/>
    </row>
    <row r="1350" spans="6:12" x14ac:dyDescent="0.25">
      <c r="F1350" s="2"/>
      <c r="G1350" s="2"/>
      <c r="H1350" s="2"/>
      <c r="J1350" s="2"/>
      <c r="K1350" s="2"/>
      <c r="L1350" s="2"/>
    </row>
    <row r="1351" spans="6:12" x14ac:dyDescent="0.25">
      <c r="F1351" s="2"/>
      <c r="G1351" s="2"/>
      <c r="H1351" s="2"/>
      <c r="J1351" s="2"/>
      <c r="K1351" s="2"/>
      <c r="L1351" s="2"/>
    </row>
    <row r="1352" spans="6:12" x14ac:dyDescent="0.25">
      <c r="F1352" s="2"/>
      <c r="G1352" s="2"/>
      <c r="H1352" s="2"/>
      <c r="J1352" s="2"/>
      <c r="K1352" s="2"/>
      <c r="L1352" s="2"/>
    </row>
    <row r="1353" spans="6:12" x14ac:dyDescent="0.25">
      <c r="F1353" s="2"/>
      <c r="G1353" s="2"/>
      <c r="H1353" s="2"/>
      <c r="J1353" s="2"/>
      <c r="K1353" s="2"/>
      <c r="L1353" s="2"/>
    </row>
    <row r="1354" spans="6:12" x14ac:dyDescent="0.25">
      <c r="F1354" s="2"/>
      <c r="G1354" s="2"/>
      <c r="H1354" s="2"/>
      <c r="J1354" s="2"/>
      <c r="K1354" s="2"/>
      <c r="L1354" s="2"/>
    </row>
    <row r="1355" spans="6:12" x14ac:dyDescent="0.25">
      <c r="F1355" s="2"/>
      <c r="G1355" s="2"/>
      <c r="H1355" s="2"/>
      <c r="J1355" s="2"/>
      <c r="K1355" s="2"/>
      <c r="L1355" s="2"/>
    </row>
    <row r="1356" spans="6:12" x14ac:dyDescent="0.25">
      <c r="F1356" s="2"/>
      <c r="G1356" s="2"/>
      <c r="H1356" s="2"/>
      <c r="J1356" s="2"/>
      <c r="K1356" s="2"/>
      <c r="L1356" s="2"/>
    </row>
    <row r="1357" spans="6:12" x14ac:dyDescent="0.25">
      <c r="F1357" s="2"/>
      <c r="G1357" s="2"/>
      <c r="H1357" s="2"/>
      <c r="J1357" s="2"/>
      <c r="K1357" s="2"/>
      <c r="L1357" s="2"/>
    </row>
    <row r="1358" spans="6:12" x14ac:dyDescent="0.25">
      <c r="F1358" s="2"/>
      <c r="G1358" s="2"/>
      <c r="H1358" s="2"/>
      <c r="J1358" s="2"/>
      <c r="K1358" s="2"/>
      <c r="L1358" s="2"/>
    </row>
    <row r="1359" spans="6:12" x14ac:dyDescent="0.25">
      <c r="F1359" s="2"/>
      <c r="G1359" s="2"/>
      <c r="H1359" s="2"/>
      <c r="J1359" s="2"/>
      <c r="K1359" s="2"/>
      <c r="L1359" s="2"/>
    </row>
    <row r="1360" spans="6:12" x14ac:dyDescent="0.25">
      <c r="F1360" s="2"/>
      <c r="G1360" s="2"/>
      <c r="H1360" s="2"/>
      <c r="J1360" s="2"/>
      <c r="K1360" s="2"/>
      <c r="L1360" s="2"/>
    </row>
    <row r="1361" spans="6:12" x14ac:dyDescent="0.25">
      <c r="F1361" s="2"/>
      <c r="G1361" s="2"/>
      <c r="H1361" s="2"/>
      <c r="J1361" s="2"/>
      <c r="K1361" s="2"/>
      <c r="L1361" s="2"/>
    </row>
    <row r="1362" spans="6:12" x14ac:dyDescent="0.25">
      <c r="F1362" s="2"/>
      <c r="G1362" s="2"/>
      <c r="H1362" s="2"/>
      <c r="J1362" s="2"/>
      <c r="K1362" s="2"/>
      <c r="L1362" s="2"/>
    </row>
    <row r="1363" spans="6:12" x14ac:dyDescent="0.25">
      <c r="F1363" s="2"/>
      <c r="G1363" s="2"/>
      <c r="H1363" s="2"/>
      <c r="J1363" s="2"/>
      <c r="K1363" s="2"/>
      <c r="L1363" s="2"/>
    </row>
    <row r="1364" spans="6:12" x14ac:dyDescent="0.25">
      <c r="F1364" s="2"/>
      <c r="G1364" s="2"/>
      <c r="H1364" s="2"/>
      <c r="J1364" s="2"/>
      <c r="K1364" s="2"/>
      <c r="L1364" s="2"/>
    </row>
    <row r="1365" spans="6:12" x14ac:dyDescent="0.25">
      <c r="F1365" s="2"/>
      <c r="G1365" s="2"/>
      <c r="H1365" s="2"/>
      <c r="J1365" s="2"/>
      <c r="K1365" s="2"/>
      <c r="L1365" s="2"/>
    </row>
    <row r="1366" spans="6:12" x14ac:dyDescent="0.25">
      <c r="F1366" s="2"/>
      <c r="G1366" s="2"/>
      <c r="H1366" s="2"/>
      <c r="J1366" s="2"/>
      <c r="K1366" s="2"/>
      <c r="L1366" s="2"/>
    </row>
    <row r="1367" spans="6:12" x14ac:dyDescent="0.25">
      <c r="F1367" s="2"/>
      <c r="G1367" s="2"/>
      <c r="H1367" s="2"/>
      <c r="J1367" s="2"/>
      <c r="K1367" s="2"/>
      <c r="L1367" s="2"/>
    </row>
    <row r="1368" spans="6:12" x14ac:dyDescent="0.25">
      <c r="F1368" s="2"/>
      <c r="G1368" s="2"/>
      <c r="H1368" s="2"/>
      <c r="J1368" s="2"/>
      <c r="K1368" s="2"/>
      <c r="L1368" s="2"/>
    </row>
    <row r="1369" spans="6:12" x14ac:dyDescent="0.25">
      <c r="F1369" s="2"/>
      <c r="G1369" s="2"/>
      <c r="H1369" s="2"/>
      <c r="J1369" s="2"/>
      <c r="K1369" s="2"/>
      <c r="L1369" s="2"/>
    </row>
    <row r="1370" spans="6:12" x14ac:dyDescent="0.25">
      <c r="F1370" s="2"/>
      <c r="G1370" s="2"/>
      <c r="H1370" s="2"/>
      <c r="J1370" s="2"/>
      <c r="K1370" s="2"/>
      <c r="L1370" s="2"/>
    </row>
    <row r="1371" spans="6:12" x14ac:dyDescent="0.25">
      <c r="F1371" s="2"/>
      <c r="G1371" s="2"/>
      <c r="H1371" s="2"/>
      <c r="J1371" s="2"/>
      <c r="K1371" s="2"/>
      <c r="L1371" s="2"/>
    </row>
    <row r="1372" spans="6:12" x14ac:dyDescent="0.25">
      <c r="F1372" s="2"/>
      <c r="G1372" s="2"/>
      <c r="H1372" s="2"/>
      <c r="J1372" s="2"/>
      <c r="K1372" s="2"/>
      <c r="L1372" s="2"/>
    </row>
    <row r="1373" spans="6:12" x14ac:dyDescent="0.25">
      <c r="F1373" s="2"/>
      <c r="G1373" s="2"/>
      <c r="H1373" s="2"/>
      <c r="J1373" s="2"/>
      <c r="K1373" s="2"/>
      <c r="L1373" s="2"/>
    </row>
    <row r="1374" spans="6:12" x14ac:dyDescent="0.25">
      <c r="F1374" s="2"/>
      <c r="G1374" s="2"/>
      <c r="H1374" s="2"/>
      <c r="J1374" s="2"/>
      <c r="K1374" s="2"/>
      <c r="L1374" s="2"/>
    </row>
    <row r="1375" spans="6:12" x14ac:dyDescent="0.25">
      <c r="F1375" s="2"/>
      <c r="G1375" s="2"/>
      <c r="H1375" s="2"/>
      <c r="J1375" s="2"/>
      <c r="K1375" s="2"/>
      <c r="L1375" s="2"/>
    </row>
    <row r="1376" spans="6:12" x14ac:dyDescent="0.25">
      <c r="F1376" s="2"/>
      <c r="G1376" s="2"/>
      <c r="H1376" s="2"/>
      <c r="J1376" s="2"/>
      <c r="K1376" s="2"/>
      <c r="L1376" s="2"/>
    </row>
    <row r="1377" spans="6:12" x14ac:dyDescent="0.25">
      <c r="F1377" s="2"/>
      <c r="G1377" s="2"/>
      <c r="H1377" s="2"/>
      <c r="J1377" s="2"/>
      <c r="K1377" s="2"/>
      <c r="L1377" s="2"/>
    </row>
    <row r="1378" spans="6:12" x14ac:dyDescent="0.25">
      <c r="F1378" s="2"/>
      <c r="G1378" s="2"/>
      <c r="H1378" s="2"/>
      <c r="J1378" s="2"/>
      <c r="K1378" s="2"/>
      <c r="L1378" s="2"/>
    </row>
    <row r="1379" spans="6:12" x14ac:dyDescent="0.25">
      <c r="F1379" s="2"/>
      <c r="G1379" s="2"/>
      <c r="H1379" s="2"/>
      <c r="J1379" s="2"/>
      <c r="K1379" s="2"/>
      <c r="L1379" s="2"/>
    </row>
    <row r="1380" spans="6:12" x14ac:dyDescent="0.25">
      <c r="F1380" s="2"/>
      <c r="G1380" s="2"/>
      <c r="H1380" s="2"/>
      <c r="J1380" s="2"/>
      <c r="K1380" s="2"/>
      <c r="L1380" s="2"/>
    </row>
    <row r="1381" spans="6:12" x14ac:dyDescent="0.25">
      <c r="F1381" s="2"/>
      <c r="G1381" s="2"/>
      <c r="H1381" s="2"/>
      <c r="J1381" s="2"/>
      <c r="K1381" s="2"/>
      <c r="L1381" s="2"/>
    </row>
    <row r="1382" spans="6:12" x14ac:dyDescent="0.25">
      <c r="F1382" s="2"/>
      <c r="G1382" s="2"/>
      <c r="H1382" s="2"/>
      <c r="J1382" s="2"/>
      <c r="K1382" s="2"/>
      <c r="L1382" s="2"/>
    </row>
    <row r="1383" spans="6:12" x14ac:dyDescent="0.25">
      <c r="F1383" s="2"/>
      <c r="G1383" s="2"/>
      <c r="H1383" s="2"/>
      <c r="J1383" s="2"/>
      <c r="K1383" s="2"/>
      <c r="L1383" s="2"/>
    </row>
    <row r="1384" spans="6:12" x14ac:dyDescent="0.25">
      <c r="F1384" s="2"/>
      <c r="G1384" s="2"/>
      <c r="H1384" s="2"/>
      <c r="J1384" s="2"/>
      <c r="K1384" s="2"/>
      <c r="L1384" s="2"/>
    </row>
    <row r="1385" spans="6:12" x14ac:dyDescent="0.25">
      <c r="F1385" s="2"/>
      <c r="G1385" s="2"/>
      <c r="H1385" s="2"/>
      <c r="J1385" s="2"/>
      <c r="K1385" s="2"/>
      <c r="L1385" s="2"/>
    </row>
    <row r="1386" spans="6:12" x14ac:dyDescent="0.25">
      <c r="F1386" s="2"/>
      <c r="G1386" s="2"/>
      <c r="H1386" s="2"/>
      <c r="J1386" s="2"/>
      <c r="K1386" s="2"/>
      <c r="L1386" s="2"/>
    </row>
    <row r="1387" spans="6:12" x14ac:dyDescent="0.25">
      <c r="F1387" s="2"/>
      <c r="G1387" s="2"/>
      <c r="H1387" s="2"/>
      <c r="J1387" s="2"/>
      <c r="K1387" s="2"/>
      <c r="L1387" s="2"/>
    </row>
    <row r="1388" spans="6:12" x14ac:dyDescent="0.25">
      <c r="F1388" s="2"/>
      <c r="G1388" s="2"/>
      <c r="H1388" s="2"/>
      <c r="J1388" s="2"/>
      <c r="K1388" s="2"/>
      <c r="L1388" s="2"/>
    </row>
    <row r="1389" spans="6:12" x14ac:dyDescent="0.25">
      <c r="F1389" s="2"/>
      <c r="G1389" s="2"/>
      <c r="H1389" s="2"/>
      <c r="J1389" s="2"/>
      <c r="K1389" s="2"/>
      <c r="L1389" s="2"/>
    </row>
    <row r="1390" spans="6:12" x14ac:dyDescent="0.25">
      <c r="F1390" s="2"/>
      <c r="G1390" s="2"/>
      <c r="H1390" s="2"/>
      <c r="J1390" s="2"/>
      <c r="K1390" s="2"/>
      <c r="L1390" s="2"/>
    </row>
    <row r="1391" spans="6:12" x14ac:dyDescent="0.25">
      <c r="F1391" s="2"/>
      <c r="G1391" s="2"/>
      <c r="H1391" s="2"/>
      <c r="J1391" s="2"/>
      <c r="K1391" s="2"/>
      <c r="L1391" s="2"/>
    </row>
    <row r="1392" spans="6:12" x14ac:dyDescent="0.25">
      <c r="F1392" s="2"/>
      <c r="G1392" s="2"/>
      <c r="H1392" s="2"/>
      <c r="J1392" s="2"/>
      <c r="K1392" s="2"/>
      <c r="L1392" s="2"/>
    </row>
    <row r="1393" spans="6:12" x14ac:dyDescent="0.25">
      <c r="F1393" s="2"/>
      <c r="G1393" s="2"/>
      <c r="H1393" s="2"/>
      <c r="J1393" s="2"/>
      <c r="K1393" s="2"/>
      <c r="L1393" s="2"/>
    </row>
    <row r="1394" spans="6:12" x14ac:dyDescent="0.25">
      <c r="F1394" s="2"/>
      <c r="G1394" s="2"/>
      <c r="H1394" s="2"/>
      <c r="J1394" s="2"/>
      <c r="K1394" s="2"/>
      <c r="L1394" s="2"/>
    </row>
    <row r="1395" spans="6:12" x14ac:dyDescent="0.25">
      <c r="F1395" s="2"/>
      <c r="G1395" s="2"/>
      <c r="H1395" s="2"/>
      <c r="J1395" s="2"/>
      <c r="K1395" s="2"/>
      <c r="L1395" s="2"/>
    </row>
    <row r="1396" spans="6:12" x14ac:dyDescent="0.25">
      <c r="F1396" s="2"/>
      <c r="G1396" s="2"/>
      <c r="H1396" s="2"/>
      <c r="J1396" s="2"/>
      <c r="K1396" s="2"/>
      <c r="L1396" s="2"/>
    </row>
    <row r="1397" spans="6:12" x14ac:dyDescent="0.25">
      <c r="F1397" s="2"/>
      <c r="G1397" s="2"/>
      <c r="H1397" s="2"/>
      <c r="J1397" s="2"/>
      <c r="K1397" s="2"/>
      <c r="L1397" s="2"/>
    </row>
    <row r="1398" spans="6:12" x14ac:dyDescent="0.25">
      <c r="F1398" s="2"/>
      <c r="G1398" s="2"/>
      <c r="H1398" s="2"/>
      <c r="J1398" s="2"/>
      <c r="K1398" s="2"/>
      <c r="L1398" s="2"/>
    </row>
    <row r="1399" spans="6:12" x14ac:dyDescent="0.25">
      <c r="F1399" s="2"/>
      <c r="G1399" s="2"/>
      <c r="H1399" s="2"/>
      <c r="J1399" s="2"/>
      <c r="K1399" s="2"/>
      <c r="L1399" s="2"/>
    </row>
    <row r="1400" spans="6:12" x14ac:dyDescent="0.25">
      <c r="F1400" s="2"/>
      <c r="G1400" s="2"/>
      <c r="H1400" s="2"/>
      <c r="J1400" s="2"/>
      <c r="K1400" s="2"/>
      <c r="L1400" s="2"/>
    </row>
    <row r="1401" spans="6:12" x14ac:dyDescent="0.25">
      <c r="F1401" s="2"/>
      <c r="G1401" s="2"/>
      <c r="H1401" s="2"/>
      <c r="J1401" s="2"/>
      <c r="K1401" s="2"/>
      <c r="L1401" s="2"/>
    </row>
    <row r="1402" spans="6:12" x14ac:dyDescent="0.25">
      <c r="F1402" s="2"/>
      <c r="G1402" s="2"/>
      <c r="H1402" s="2"/>
      <c r="J1402" s="2"/>
      <c r="K1402" s="2"/>
      <c r="L1402" s="2"/>
    </row>
    <row r="1403" spans="6:12" x14ac:dyDescent="0.25">
      <c r="F1403" s="2"/>
      <c r="G1403" s="2"/>
      <c r="H1403" s="2"/>
      <c r="J1403" s="2"/>
      <c r="K1403" s="2"/>
      <c r="L1403" s="2"/>
    </row>
    <row r="1404" spans="6:12" x14ac:dyDescent="0.25">
      <c r="F1404" s="2"/>
      <c r="G1404" s="2"/>
      <c r="H1404" s="2"/>
      <c r="J1404" s="2"/>
      <c r="K1404" s="2"/>
      <c r="L1404" s="2"/>
    </row>
    <row r="1405" spans="6:12" x14ac:dyDescent="0.25">
      <c r="F1405" s="2"/>
      <c r="G1405" s="2"/>
      <c r="H1405" s="2"/>
      <c r="J1405" s="2"/>
      <c r="K1405" s="2"/>
      <c r="L1405" s="2"/>
    </row>
    <row r="1406" spans="6:12" x14ac:dyDescent="0.25">
      <c r="F1406" s="2"/>
      <c r="G1406" s="2"/>
      <c r="H1406" s="2"/>
      <c r="J1406" s="2"/>
      <c r="K1406" s="2"/>
      <c r="L1406" s="2"/>
    </row>
    <row r="1407" spans="6:12" x14ac:dyDescent="0.25">
      <c r="F1407" s="2"/>
      <c r="G1407" s="2"/>
      <c r="H1407" s="2"/>
      <c r="J1407" s="2"/>
      <c r="K1407" s="2"/>
      <c r="L1407" s="2"/>
    </row>
    <row r="1408" spans="6:12" x14ac:dyDescent="0.25">
      <c r="F1408" s="2"/>
      <c r="G1408" s="2"/>
      <c r="H1408" s="2"/>
      <c r="J1408" s="2"/>
      <c r="K1408" s="2"/>
      <c r="L1408" s="2"/>
    </row>
    <row r="1409" spans="6:12" x14ac:dyDescent="0.25">
      <c r="F1409" s="2"/>
      <c r="G1409" s="2"/>
      <c r="H1409" s="2"/>
      <c r="J1409" s="2"/>
      <c r="K1409" s="2"/>
      <c r="L1409" s="2"/>
    </row>
    <row r="1410" spans="6:12" x14ac:dyDescent="0.25">
      <c r="F1410" s="2"/>
      <c r="G1410" s="2"/>
      <c r="H1410" s="2"/>
      <c r="J1410" s="2"/>
      <c r="K1410" s="2"/>
      <c r="L1410" s="2"/>
    </row>
    <row r="1411" spans="6:12" x14ac:dyDescent="0.25">
      <c r="F1411" s="2"/>
      <c r="G1411" s="2"/>
      <c r="H1411" s="2"/>
      <c r="J1411" s="2"/>
      <c r="K1411" s="2"/>
      <c r="L1411" s="2"/>
    </row>
    <row r="1412" spans="6:12" x14ac:dyDescent="0.25">
      <c r="F1412" s="2"/>
      <c r="G1412" s="2"/>
      <c r="H1412" s="2"/>
      <c r="J1412" s="2"/>
      <c r="K1412" s="2"/>
      <c r="L1412" s="2"/>
    </row>
    <row r="1413" spans="6:12" x14ac:dyDescent="0.25">
      <c r="F1413" s="2"/>
      <c r="G1413" s="2"/>
      <c r="H1413" s="2"/>
      <c r="J1413" s="2"/>
      <c r="K1413" s="2"/>
      <c r="L1413" s="2"/>
    </row>
    <row r="1414" spans="6:12" x14ac:dyDescent="0.25">
      <c r="F1414" s="2"/>
      <c r="G1414" s="2"/>
      <c r="H1414" s="2"/>
      <c r="J1414" s="2"/>
      <c r="K1414" s="2"/>
      <c r="L1414" s="2"/>
    </row>
    <row r="1415" spans="6:12" x14ac:dyDescent="0.25">
      <c r="F1415" s="2"/>
      <c r="G1415" s="2"/>
      <c r="H1415" s="2"/>
      <c r="J1415" s="2"/>
      <c r="K1415" s="2"/>
      <c r="L1415" s="2"/>
    </row>
    <row r="1416" spans="6:12" x14ac:dyDescent="0.25">
      <c r="F1416" s="2"/>
      <c r="G1416" s="2"/>
      <c r="H1416" s="2"/>
      <c r="J1416" s="2"/>
      <c r="K1416" s="2"/>
      <c r="L1416" s="2"/>
    </row>
    <row r="1417" spans="6:12" x14ac:dyDescent="0.25">
      <c r="F1417" s="2"/>
      <c r="G1417" s="2"/>
      <c r="H1417" s="2"/>
      <c r="J1417" s="2"/>
      <c r="K1417" s="2"/>
      <c r="L1417" s="2"/>
    </row>
    <row r="1418" spans="6:12" x14ac:dyDescent="0.25">
      <c r="F1418" s="2"/>
      <c r="G1418" s="2"/>
      <c r="H1418" s="2"/>
      <c r="J1418" s="2"/>
      <c r="K1418" s="2"/>
      <c r="L1418" s="2"/>
    </row>
    <row r="1419" spans="6:12" x14ac:dyDescent="0.25">
      <c r="F1419" s="2"/>
      <c r="G1419" s="2"/>
      <c r="H1419" s="2"/>
      <c r="J1419" s="2"/>
      <c r="K1419" s="2"/>
      <c r="L1419" s="2"/>
    </row>
    <row r="1420" spans="6:12" x14ac:dyDescent="0.25">
      <c r="F1420" s="2"/>
      <c r="G1420" s="2"/>
      <c r="H1420" s="2"/>
      <c r="J1420" s="2"/>
      <c r="K1420" s="2"/>
      <c r="L1420" s="2"/>
    </row>
    <row r="1421" spans="6:12" x14ac:dyDescent="0.25">
      <c r="F1421" s="2"/>
      <c r="G1421" s="2"/>
      <c r="H1421" s="2"/>
      <c r="J1421" s="2"/>
      <c r="K1421" s="2"/>
      <c r="L1421" s="2"/>
    </row>
    <row r="1422" spans="6:12" x14ac:dyDescent="0.25">
      <c r="F1422" s="2"/>
      <c r="G1422" s="2"/>
      <c r="H1422" s="2"/>
      <c r="J1422" s="2"/>
      <c r="K1422" s="2"/>
      <c r="L1422" s="2"/>
    </row>
    <row r="1423" spans="6:12" x14ac:dyDescent="0.25">
      <c r="F1423" s="2"/>
      <c r="G1423" s="2"/>
      <c r="H1423" s="2"/>
      <c r="J1423" s="2"/>
      <c r="K1423" s="2"/>
      <c r="L1423" s="2"/>
    </row>
    <row r="1424" spans="6:12" x14ac:dyDescent="0.25">
      <c r="F1424" s="2"/>
      <c r="G1424" s="2"/>
      <c r="H1424" s="2"/>
      <c r="J1424" s="2"/>
      <c r="K1424" s="2"/>
      <c r="L1424" s="2"/>
    </row>
    <row r="1425" spans="6:12" x14ac:dyDescent="0.25">
      <c r="F1425" s="2"/>
      <c r="G1425" s="2"/>
      <c r="H1425" s="2"/>
      <c r="J1425" s="2"/>
      <c r="K1425" s="2"/>
      <c r="L1425" s="2"/>
    </row>
    <row r="1426" spans="6:12" x14ac:dyDescent="0.25">
      <c r="F1426" s="2"/>
      <c r="G1426" s="2"/>
      <c r="H1426" s="2"/>
      <c r="J1426" s="2"/>
      <c r="K1426" s="2"/>
      <c r="L1426" s="2"/>
    </row>
    <row r="1427" spans="6:12" x14ac:dyDescent="0.25">
      <c r="F1427" s="2"/>
      <c r="G1427" s="2"/>
      <c r="H1427" s="2"/>
      <c r="J1427" s="2"/>
      <c r="K1427" s="2"/>
      <c r="L1427" s="2"/>
    </row>
    <row r="1428" spans="6:12" x14ac:dyDescent="0.25">
      <c r="F1428" s="2"/>
      <c r="G1428" s="2"/>
      <c r="H1428" s="2"/>
      <c r="J1428" s="2"/>
      <c r="K1428" s="2"/>
      <c r="L1428" s="2"/>
    </row>
    <row r="1429" spans="6:12" x14ac:dyDescent="0.25">
      <c r="F1429" s="2"/>
      <c r="G1429" s="2"/>
      <c r="H1429" s="2"/>
      <c r="J1429" s="2"/>
      <c r="K1429" s="2"/>
      <c r="L1429" s="2"/>
    </row>
    <row r="1430" spans="6:12" x14ac:dyDescent="0.25">
      <c r="F1430" s="2"/>
      <c r="G1430" s="2"/>
      <c r="H1430" s="2"/>
      <c r="J1430" s="2"/>
      <c r="K1430" s="2"/>
      <c r="L1430" s="2"/>
    </row>
    <row r="1431" spans="6:12" x14ac:dyDescent="0.25">
      <c r="F1431" s="2"/>
      <c r="G1431" s="2"/>
      <c r="H1431" s="2"/>
      <c r="J1431" s="2"/>
      <c r="K1431" s="2"/>
      <c r="L1431" s="2"/>
    </row>
    <row r="1432" spans="6:12" x14ac:dyDescent="0.25">
      <c r="F1432" s="2"/>
      <c r="G1432" s="2"/>
      <c r="H1432" s="2"/>
      <c r="J1432" s="2"/>
      <c r="K1432" s="2"/>
      <c r="L1432" s="2"/>
    </row>
    <row r="1433" spans="6:12" x14ac:dyDescent="0.25">
      <c r="F1433" s="2"/>
      <c r="G1433" s="2"/>
      <c r="H1433" s="2"/>
      <c r="J1433" s="2"/>
      <c r="K1433" s="2"/>
      <c r="L1433" s="2"/>
    </row>
    <row r="1434" spans="6:12" x14ac:dyDescent="0.25">
      <c r="F1434" s="2"/>
      <c r="G1434" s="2"/>
      <c r="H1434" s="2"/>
      <c r="J1434" s="2"/>
      <c r="K1434" s="2"/>
      <c r="L1434" s="2"/>
    </row>
    <row r="1435" spans="6:12" x14ac:dyDescent="0.25">
      <c r="F1435" s="2"/>
      <c r="G1435" s="2"/>
      <c r="H1435" s="2"/>
      <c r="J1435" s="2"/>
      <c r="K1435" s="2"/>
      <c r="L1435" s="2"/>
    </row>
    <row r="1436" spans="6:12" x14ac:dyDescent="0.25">
      <c r="F1436" s="2"/>
      <c r="G1436" s="2"/>
      <c r="H1436" s="2"/>
      <c r="J1436" s="2"/>
      <c r="K1436" s="2"/>
      <c r="L1436" s="2"/>
    </row>
    <row r="1437" spans="6:12" x14ac:dyDescent="0.25">
      <c r="F1437" s="2"/>
      <c r="G1437" s="2"/>
      <c r="H1437" s="2"/>
      <c r="J1437" s="2"/>
      <c r="K1437" s="2"/>
      <c r="L1437" s="2"/>
    </row>
    <row r="1438" spans="6:12" x14ac:dyDescent="0.25">
      <c r="F1438" s="2"/>
      <c r="G1438" s="2"/>
      <c r="H1438" s="2"/>
      <c r="J1438" s="2"/>
      <c r="K1438" s="2"/>
      <c r="L1438" s="2"/>
    </row>
    <row r="1439" spans="6:12" x14ac:dyDescent="0.25">
      <c r="F1439" s="2"/>
      <c r="G1439" s="2"/>
      <c r="H1439" s="2"/>
      <c r="J1439" s="2"/>
      <c r="K1439" s="2"/>
      <c r="L1439" s="2"/>
    </row>
    <row r="1440" spans="6:12" x14ac:dyDescent="0.25">
      <c r="F1440" s="2"/>
      <c r="G1440" s="2"/>
      <c r="H1440" s="2"/>
      <c r="J1440" s="2"/>
      <c r="K1440" s="2"/>
      <c r="L1440" s="2"/>
    </row>
    <row r="1441" spans="6:12" x14ac:dyDescent="0.25">
      <c r="F1441" s="2"/>
      <c r="G1441" s="2"/>
      <c r="H1441" s="2"/>
      <c r="J1441" s="2"/>
      <c r="K1441" s="2"/>
      <c r="L1441" s="2"/>
    </row>
    <row r="1442" spans="6:12" x14ac:dyDescent="0.25">
      <c r="F1442" s="2"/>
      <c r="G1442" s="2"/>
      <c r="H1442" s="2"/>
      <c r="J1442" s="2"/>
      <c r="K1442" s="2"/>
      <c r="L1442" s="2"/>
    </row>
    <row r="1443" spans="6:12" x14ac:dyDescent="0.25">
      <c r="F1443" s="2"/>
      <c r="G1443" s="2"/>
      <c r="H1443" s="2"/>
      <c r="J1443" s="2"/>
      <c r="K1443" s="2"/>
      <c r="L1443" s="2"/>
    </row>
    <row r="1444" spans="6:12" x14ac:dyDescent="0.25">
      <c r="F1444" s="2"/>
      <c r="G1444" s="2"/>
      <c r="H1444" s="2"/>
      <c r="J1444" s="2"/>
      <c r="K1444" s="2"/>
      <c r="L1444" s="2"/>
    </row>
    <row r="1445" spans="6:12" x14ac:dyDescent="0.25">
      <c r="F1445" s="2"/>
      <c r="G1445" s="2"/>
      <c r="H1445" s="2"/>
      <c r="J1445" s="2"/>
      <c r="K1445" s="2"/>
      <c r="L1445" s="2"/>
    </row>
    <row r="1446" spans="6:12" x14ac:dyDescent="0.25">
      <c r="F1446" s="2"/>
      <c r="G1446" s="2"/>
      <c r="H1446" s="2"/>
      <c r="J1446" s="2"/>
      <c r="K1446" s="2"/>
      <c r="L1446" s="2"/>
    </row>
    <row r="1447" spans="6:12" x14ac:dyDescent="0.25">
      <c r="F1447" s="2"/>
      <c r="G1447" s="2"/>
      <c r="H1447" s="2"/>
      <c r="J1447" s="2"/>
      <c r="K1447" s="2"/>
      <c r="L1447" s="2"/>
    </row>
    <row r="1448" spans="6:12" x14ac:dyDescent="0.25">
      <c r="F1448" s="2"/>
      <c r="G1448" s="2"/>
      <c r="H1448" s="2"/>
      <c r="J1448" s="2"/>
      <c r="K1448" s="2"/>
      <c r="L1448" s="2"/>
    </row>
    <row r="1449" spans="6:12" x14ac:dyDescent="0.25">
      <c r="F1449" s="2"/>
      <c r="G1449" s="2"/>
      <c r="H1449" s="2"/>
      <c r="J1449" s="2"/>
      <c r="K1449" s="2"/>
      <c r="L1449" s="2"/>
    </row>
    <row r="1450" spans="6:12" x14ac:dyDescent="0.25">
      <c r="F1450" s="2"/>
      <c r="G1450" s="2"/>
      <c r="H1450" s="2"/>
      <c r="J1450" s="2"/>
      <c r="K1450" s="2"/>
      <c r="L1450" s="2"/>
    </row>
    <row r="1451" spans="6:12" x14ac:dyDescent="0.25">
      <c r="F1451" s="2"/>
      <c r="G1451" s="2"/>
      <c r="H1451" s="2"/>
      <c r="J1451" s="2"/>
      <c r="K1451" s="2"/>
      <c r="L1451" s="2"/>
    </row>
    <row r="1452" spans="6:12" x14ac:dyDescent="0.25">
      <c r="F1452" s="2"/>
      <c r="G1452" s="2"/>
      <c r="H1452" s="2"/>
      <c r="J1452" s="2"/>
      <c r="K1452" s="2"/>
      <c r="L1452" s="2"/>
    </row>
    <row r="1453" spans="6:12" x14ac:dyDescent="0.25">
      <c r="F1453" s="2"/>
      <c r="G1453" s="2"/>
      <c r="H1453" s="2"/>
      <c r="J1453" s="2"/>
      <c r="K1453" s="2"/>
      <c r="L1453" s="2"/>
    </row>
    <row r="1454" spans="6:12" x14ac:dyDescent="0.25">
      <c r="F1454" s="2"/>
      <c r="G1454" s="2"/>
      <c r="H1454" s="2"/>
      <c r="J1454" s="2"/>
      <c r="K1454" s="2"/>
      <c r="L1454" s="2"/>
    </row>
    <row r="1455" spans="6:12" x14ac:dyDescent="0.25">
      <c r="F1455" s="2"/>
      <c r="G1455" s="2"/>
      <c r="H1455" s="2"/>
      <c r="J1455" s="2"/>
      <c r="K1455" s="2"/>
      <c r="L1455" s="2"/>
    </row>
    <row r="1456" spans="6:12" x14ac:dyDescent="0.25">
      <c r="F1456" s="2"/>
      <c r="G1456" s="2"/>
      <c r="H1456" s="2"/>
      <c r="J1456" s="2"/>
      <c r="K1456" s="2"/>
      <c r="L1456" s="2"/>
    </row>
    <row r="1457" spans="6:12" x14ac:dyDescent="0.25">
      <c r="F1457" s="2"/>
      <c r="G1457" s="2"/>
      <c r="H1457" s="2"/>
      <c r="J1457" s="2"/>
      <c r="K1457" s="2"/>
      <c r="L1457" s="2"/>
    </row>
    <row r="1458" spans="6:12" x14ac:dyDescent="0.25">
      <c r="F1458" s="2"/>
      <c r="G1458" s="2"/>
      <c r="H1458" s="2"/>
      <c r="J1458" s="2"/>
      <c r="K1458" s="2"/>
      <c r="L1458" s="2"/>
    </row>
    <row r="1459" spans="6:12" x14ac:dyDescent="0.25">
      <c r="F1459" s="2"/>
      <c r="G1459" s="2"/>
      <c r="H1459" s="2"/>
      <c r="J1459" s="2"/>
      <c r="K1459" s="2"/>
      <c r="L1459" s="2"/>
    </row>
    <row r="1460" spans="6:12" x14ac:dyDescent="0.25">
      <c r="F1460" s="2"/>
      <c r="G1460" s="2"/>
      <c r="H1460" s="2"/>
      <c r="J1460" s="2"/>
      <c r="K1460" s="2"/>
      <c r="L1460" s="2"/>
    </row>
    <row r="1461" spans="6:12" x14ac:dyDescent="0.25">
      <c r="F1461" s="2"/>
      <c r="G1461" s="2"/>
      <c r="H1461" s="2"/>
      <c r="J1461" s="2"/>
      <c r="K1461" s="2"/>
      <c r="L1461" s="2"/>
    </row>
    <row r="1462" spans="6:12" x14ac:dyDescent="0.25">
      <c r="F1462" s="2"/>
      <c r="G1462" s="2"/>
      <c r="H1462" s="2"/>
      <c r="J1462" s="2"/>
      <c r="K1462" s="2"/>
      <c r="L1462" s="2"/>
    </row>
    <row r="1463" spans="6:12" x14ac:dyDescent="0.25">
      <c r="F1463" s="2"/>
      <c r="G1463" s="2"/>
      <c r="H1463" s="2"/>
      <c r="J1463" s="2"/>
      <c r="K1463" s="2"/>
      <c r="L1463" s="2"/>
    </row>
  </sheetData>
  <sheetProtection selectLockedCells="1" selectUnlockedCells="1"/>
  <mergeCells count="1080">
    <mergeCell ref="A7:A9"/>
    <mergeCell ref="B7:B9"/>
    <mergeCell ref="C7:F7"/>
    <mergeCell ref="G7:G9"/>
    <mergeCell ref="H7:L7"/>
    <mergeCell ref="C8:C9"/>
    <mergeCell ref="D8:F8"/>
    <mergeCell ref="H8:H9"/>
    <mergeCell ref="I8:J8"/>
    <mergeCell ref="K8:L8"/>
    <mergeCell ref="K15:K18"/>
    <mergeCell ref="L15:L18"/>
    <mergeCell ref="A19:A21"/>
    <mergeCell ref="B19:B21"/>
    <mergeCell ref="C19:C21"/>
    <mergeCell ref="G19:G21"/>
    <mergeCell ref="H19:H21"/>
    <mergeCell ref="I19:I21"/>
    <mergeCell ref="J19:J21"/>
    <mergeCell ref="K19:K21"/>
    <mergeCell ref="A11:L11"/>
    <mergeCell ref="A12:L12"/>
    <mergeCell ref="A13:L13"/>
    <mergeCell ref="A15:A18"/>
    <mergeCell ref="B15:B18"/>
    <mergeCell ref="C15:C18"/>
    <mergeCell ref="G15:G18"/>
    <mergeCell ref="H15:H18"/>
    <mergeCell ref="I15:I18"/>
    <mergeCell ref="J15:J18"/>
    <mergeCell ref="L23:L26"/>
    <mergeCell ref="A28:A30"/>
    <mergeCell ref="B28:B30"/>
    <mergeCell ref="C28:C30"/>
    <mergeCell ref="G28:G30"/>
    <mergeCell ref="H28:H30"/>
    <mergeCell ref="I28:I30"/>
    <mergeCell ref="J28:J30"/>
    <mergeCell ref="K28:K30"/>
    <mergeCell ref="L28:L30"/>
    <mergeCell ref="L19:L21"/>
    <mergeCell ref="A22:L22"/>
    <mergeCell ref="A23:A26"/>
    <mergeCell ref="B23:B26"/>
    <mergeCell ref="C23:C26"/>
    <mergeCell ref="G23:G26"/>
    <mergeCell ref="H23:H26"/>
    <mergeCell ref="I23:I26"/>
    <mergeCell ref="J23:J26"/>
    <mergeCell ref="K23:K26"/>
    <mergeCell ref="J38:J40"/>
    <mergeCell ref="K38:K40"/>
    <mergeCell ref="L38:L40"/>
    <mergeCell ref="A41:L41"/>
    <mergeCell ref="A43:A46"/>
    <mergeCell ref="B43:B46"/>
    <mergeCell ref="C43:C46"/>
    <mergeCell ref="G43:G46"/>
    <mergeCell ref="H43:H46"/>
    <mergeCell ref="I43:I46"/>
    <mergeCell ref="A38:A40"/>
    <mergeCell ref="B38:B40"/>
    <mergeCell ref="C38:C40"/>
    <mergeCell ref="G38:G40"/>
    <mergeCell ref="H38:H40"/>
    <mergeCell ref="I38:I40"/>
    <mergeCell ref="A31:L31"/>
    <mergeCell ref="A32:A35"/>
    <mergeCell ref="B32:B35"/>
    <mergeCell ref="C32:C35"/>
    <mergeCell ref="G32:G35"/>
    <mergeCell ref="H32:H35"/>
    <mergeCell ref="I32:I35"/>
    <mergeCell ref="J32:J35"/>
    <mergeCell ref="K32:K35"/>
    <mergeCell ref="L32:L35"/>
    <mergeCell ref="K47:K49"/>
    <mergeCell ref="L47:L49"/>
    <mergeCell ref="A50:L50"/>
    <mergeCell ref="A53:A55"/>
    <mergeCell ref="B53:B55"/>
    <mergeCell ref="C53:C55"/>
    <mergeCell ref="G53:G55"/>
    <mergeCell ref="H53:H55"/>
    <mergeCell ref="I53:I55"/>
    <mergeCell ref="J53:J55"/>
    <mergeCell ref="J43:J46"/>
    <mergeCell ref="K43:K46"/>
    <mergeCell ref="L43:L46"/>
    <mergeCell ref="A47:A49"/>
    <mergeCell ref="B47:B49"/>
    <mergeCell ref="C47:C49"/>
    <mergeCell ref="G47:G49"/>
    <mergeCell ref="H47:H49"/>
    <mergeCell ref="I47:I49"/>
    <mergeCell ref="J47:J49"/>
    <mergeCell ref="L56:L59"/>
    <mergeCell ref="A60:L60"/>
    <mergeCell ref="A61:A64"/>
    <mergeCell ref="B61:B64"/>
    <mergeCell ref="C61:C64"/>
    <mergeCell ref="G61:G64"/>
    <mergeCell ref="H61:H64"/>
    <mergeCell ref="I61:I64"/>
    <mergeCell ref="J61:J64"/>
    <mergeCell ref="K61:K64"/>
    <mergeCell ref="K53:K55"/>
    <mergeCell ref="L53:L55"/>
    <mergeCell ref="A56:A59"/>
    <mergeCell ref="B56:B59"/>
    <mergeCell ref="C56:C59"/>
    <mergeCell ref="G56:G59"/>
    <mergeCell ref="H56:H59"/>
    <mergeCell ref="I56:I59"/>
    <mergeCell ref="J56:J59"/>
    <mergeCell ref="K56:K59"/>
    <mergeCell ref="J68:J71"/>
    <mergeCell ref="K68:K71"/>
    <mergeCell ref="L68:L71"/>
    <mergeCell ref="A72:L72"/>
    <mergeCell ref="A73:A75"/>
    <mergeCell ref="B73:B75"/>
    <mergeCell ref="C73:C75"/>
    <mergeCell ref="G73:G75"/>
    <mergeCell ref="H73:H75"/>
    <mergeCell ref="I73:I75"/>
    <mergeCell ref="A68:A71"/>
    <mergeCell ref="B68:B71"/>
    <mergeCell ref="C68:C71"/>
    <mergeCell ref="G68:G71"/>
    <mergeCell ref="H68:H71"/>
    <mergeCell ref="I68:I71"/>
    <mergeCell ref="L61:L64"/>
    <mergeCell ref="A65:A67"/>
    <mergeCell ref="B65:B67"/>
    <mergeCell ref="C65:C67"/>
    <mergeCell ref="G65:G67"/>
    <mergeCell ref="H65:H67"/>
    <mergeCell ref="I65:I67"/>
    <mergeCell ref="J65:J67"/>
    <mergeCell ref="K65:K67"/>
    <mergeCell ref="L65:L67"/>
    <mergeCell ref="K76:K79"/>
    <mergeCell ref="L76:L79"/>
    <mergeCell ref="A80:L80"/>
    <mergeCell ref="A81:A83"/>
    <mergeCell ref="B81:B83"/>
    <mergeCell ref="C81:C83"/>
    <mergeCell ref="G81:G83"/>
    <mergeCell ref="H81:H83"/>
    <mergeCell ref="I81:I83"/>
    <mergeCell ref="J81:J83"/>
    <mergeCell ref="J73:J75"/>
    <mergeCell ref="K73:K75"/>
    <mergeCell ref="L73:L75"/>
    <mergeCell ref="A76:A79"/>
    <mergeCell ref="B76:B79"/>
    <mergeCell ref="C76:C79"/>
    <mergeCell ref="G76:G79"/>
    <mergeCell ref="H76:H79"/>
    <mergeCell ref="I76:I79"/>
    <mergeCell ref="J76:J79"/>
    <mergeCell ref="K85:K87"/>
    <mergeCell ref="L85:L87"/>
    <mergeCell ref="A88:A90"/>
    <mergeCell ref="B88:B90"/>
    <mergeCell ref="C88:C90"/>
    <mergeCell ref="G88:G90"/>
    <mergeCell ref="H88:H90"/>
    <mergeCell ref="I88:I90"/>
    <mergeCell ref="J88:J90"/>
    <mergeCell ref="K88:K90"/>
    <mergeCell ref="K81:K83"/>
    <mergeCell ref="L81:L83"/>
    <mergeCell ref="A84:L84"/>
    <mergeCell ref="A85:A87"/>
    <mergeCell ref="B85:B87"/>
    <mergeCell ref="C85:C87"/>
    <mergeCell ref="G85:G87"/>
    <mergeCell ref="H85:H87"/>
    <mergeCell ref="I85:I87"/>
    <mergeCell ref="J85:J87"/>
    <mergeCell ref="A93:L93"/>
    <mergeCell ref="A94:A95"/>
    <mergeCell ref="B94:B95"/>
    <mergeCell ref="C94:C95"/>
    <mergeCell ref="G94:G95"/>
    <mergeCell ref="H94:H95"/>
    <mergeCell ref="I94:I95"/>
    <mergeCell ref="J94:J95"/>
    <mergeCell ref="K94:K95"/>
    <mergeCell ref="L94:L95"/>
    <mergeCell ref="L88:L90"/>
    <mergeCell ref="A91:A92"/>
    <mergeCell ref="B91:B92"/>
    <mergeCell ref="C91:C92"/>
    <mergeCell ref="G91:G92"/>
    <mergeCell ref="H91:H92"/>
    <mergeCell ref="I91:I92"/>
    <mergeCell ref="J91:J92"/>
    <mergeCell ref="K91:K92"/>
    <mergeCell ref="L91:L92"/>
    <mergeCell ref="K101:K103"/>
    <mergeCell ref="L101:L103"/>
    <mergeCell ref="A104:L104"/>
    <mergeCell ref="A105:A109"/>
    <mergeCell ref="B105:B109"/>
    <mergeCell ref="C105:C109"/>
    <mergeCell ref="G105:G109"/>
    <mergeCell ref="H105:H109"/>
    <mergeCell ref="I105:I109"/>
    <mergeCell ref="J105:J109"/>
    <mergeCell ref="J96:J100"/>
    <mergeCell ref="K96:K100"/>
    <mergeCell ref="L96:L100"/>
    <mergeCell ref="A101:A103"/>
    <mergeCell ref="B101:B103"/>
    <mergeCell ref="C101:C103"/>
    <mergeCell ref="G101:G103"/>
    <mergeCell ref="H101:H103"/>
    <mergeCell ref="I101:I103"/>
    <mergeCell ref="J101:J103"/>
    <mergeCell ref="A96:A100"/>
    <mergeCell ref="B96:B100"/>
    <mergeCell ref="C96:C100"/>
    <mergeCell ref="G96:G100"/>
    <mergeCell ref="H96:H100"/>
    <mergeCell ref="I96:I100"/>
    <mergeCell ref="L110:L111"/>
    <mergeCell ref="A112:L112"/>
    <mergeCell ref="A113:A114"/>
    <mergeCell ref="B113:B114"/>
    <mergeCell ref="C113:C114"/>
    <mergeCell ref="G113:G114"/>
    <mergeCell ref="H113:H114"/>
    <mergeCell ref="I113:I114"/>
    <mergeCell ref="J113:J114"/>
    <mergeCell ref="K113:K114"/>
    <mergeCell ref="K105:K109"/>
    <mergeCell ref="L105:L109"/>
    <mergeCell ref="A110:A111"/>
    <mergeCell ref="B110:B111"/>
    <mergeCell ref="C110:C111"/>
    <mergeCell ref="G110:G111"/>
    <mergeCell ref="H110:H111"/>
    <mergeCell ref="I110:I111"/>
    <mergeCell ref="J110:J111"/>
    <mergeCell ref="K110:K111"/>
    <mergeCell ref="A119:L119"/>
    <mergeCell ref="A120:L120"/>
    <mergeCell ref="A121:A124"/>
    <mergeCell ref="B121:B124"/>
    <mergeCell ref="C121:C124"/>
    <mergeCell ref="G121:G124"/>
    <mergeCell ref="H121:H124"/>
    <mergeCell ref="I121:I124"/>
    <mergeCell ref="J121:J124"/>
    <mergeCell ref="K121:K124"/>
    <mergeCell ref="L113:L114"/>
    <mergeCell ref="A115:A118"/>
    <mergeCell ref="B115:B118"/>
    <mergeCell ref="C115:C118"/>
    <mergeCell ref="G115:G118"/>
    <mergeCell ref="H115:H118"/>
    <mergeCell ref="I115:I118"/>
    <mergeCell ref="J115:J118"/>
    <mergeCell ref="K115:K118"/>
    <mergeCell ref="L115:L118"/>
    <mergeCell ref="J128:J131"/>
    <mergeCell ref="K128:K131"/>
    <mergeCell ref="L128:L131"/>
    <mergeCell ref="A132:L132"/>
    <mergeCell ref="A133:A136"/>
    <mergeCell ref="B133:B136"/>
    <mergeCell ref="C133:C136"/>
    <mergeCell ref="G133:G136"/>
    <mergeCell ref="H133:H136"/>
    <mergeCell ref="I133:I136"/>
    <mergeCell ref="A128:A131"/>
    <mergeCell ref="B128:B131"/>
    <mergeCell ref="C128:C131"/>
    <mergeCell ref="G128:G131"/>
    <mergeCell ref="H128:H131"/>
    <mergeCell ref="I128:I131"/>
    <mergeCell ref="L121:L124"/>
    <mergeCell ref="A125:A127"/>
    <mergeCell ref="B125:B127"/>
    <mergeCell ref="C125:C127"/>
    <mergeCell ref="G125:G127"/>
    <mergeCell ref="H125:H127"/>
    <mergeCell ref="I125:I127"/>
    <mergeCell ref="J125:J127"/>
    <mergeCell ref="K125:K127"/>
    <mergeCell ref="L125:L127"/>
    <mergeCell ref="K137:K139"/>
    <mergeCell ref="L137:L139"/>
    <mergeCell ref="A140:A143"/>
    <mergeCell ref="B140:B143"/>
    <mergeCell ref="C140:C143"/>
    <mergeCell ref="G140:G143"/>
    <mergeCell ref="H140:H143"/>
    <mergeCell ref="I140:I143"/>
    <mergeCell ref="J140:J143"/>
    <mergeCell ref="K140:K143"/>
    <mergeCell ref="J133:J136"/>
    <mergeCell ref="K133:K136"/>
    <mergeCell ref="L133:L136"/>
    <mergeCell ref="A137:A139"/>
    <mergeCell ref="B137:B139"/>
    <mergeCell ref="C137:C139"/>
    <mergeCell ref="G137:G139"/>
    <mergeCell ref="H137:H139"/>
    <mergeCell ref="I137:I139"/>
    <mergeCell ref="J137:J139"/>
    <mergeCell ref="L145:L148"/>
    <mergeCell ref="A149:A151"/>
    <mergeCell ref="B149:B151"/>
    <mergeCell ref="C149:C151"/>
    <mergeCell ref="G149:G151"/>
    <mergeCell ref="H149:H151"/>
    <mergeCell ref="I149:I151"/>
    <mergeCell ref="J149:J151"/>
    <mergeCell ref="K149:K151"/>
    <mergeCell ref="L149:L151"/>
    <mergeCell ref="L140:L143"/>
    <mergeCell ref="A144:L144"/>
    <mergeCell ref="A145:A148"/>
    <mergeCell ref="B145:B148"/>
    <mergeCell ref="C145:C148"/>
    <mergeCell ref="G145:G148"/>
    <mergeCell ref="H145:H148"/>
    <mergeCell ref="I145:I148"/>
    <mergeCell ref="J145:J148"/>
    <mergeCell ref="K145:K148"/>
    <mergeCell ref="J157:J160"/>
    <mergeCell ref="K157:K160"/>
    <mergeCell ref="L157:L160"/>
    <mergeCell ref="A161:A164"/>
    <mergeCell ref="B161:B164"/>
    <mergeCell ref="C161:C164"/>
    <mergeCell ref="G161:G164"/>
    <mergeCell ref="H161:H164"/>
    <mergeCell ref="I161:I164"/>
    <mergeCell ref="J161:J164"/>
    <mergeCell ref="J152:J155"/>
    <mergeCell ref="K152:K155"/>
    <mergeCell ref="L152:L155"/>
    <mergeCell ref="A156:L156"/>
    <mergeCell ref="A157:A160"/>
    <mergeCell ref="B157:B160"/>
    <mergeCell ref="C157:C160"/>
    <mergeCell ref="G157:G160"/>
    <mergeCell ref="H157:H160"/>
    <mergeCell ref="I157:I160"/>
    <mergeCell ref="A152:A155"/>
    <mergeCell ref="B152:B155"/>
    <mergeCell ref="C152:C155"/>
    <mergeCell ref="G152:G155"/>
    <mergeCell ref="H152:H155"/>
    <mergeCell ref="I152:I155"/>
    <mergeCell ref="L165:L168"/>
    <mergeCell ref="A169:L169"/>
    <mergeCell ref="A170:A173"/>
    <mergeCell ref="B170:B173"/>
    <mergeCell ref="C170:C173"/>
    <mergeCell ref="G170:G173"/>
    <mergeCell ref="H170:H173"/>
    <mergeCell ref="I170:I173"/>
    <mergeCell ref="J170:J173"/>
    <mergeCell ref="K170:K173"/>
    <mergeCell ref="K161:K164"/>
    <mergeCell ref="L161:L164"/>
    <mergeCell ref="A165:A168"/>
    <mergeCell ref="B165:B168"/>
    <mergeCell ref="C165:C168"/>
    <mergeCell ref="G165:G168"/>
    <mergeCell ref="H165:H168"/>
    <mergeCell ref="I165:I168"/>
    <mergeCell ref="J165:J168"/>
    <mergeCell ref="K165:K168"/>
    <mergeCell ref="L175:L178"/>
    <mergeCell ref="A179:L179"/>
    <mergeCell ref="A180:A183"/>
    <mergeCell ref="B180:B183"/>
    <mergeCell ref="C180:C183"/>
    <mergeCell ref="G180:G183"/>
    <mergeCell ref="H180:H183"/>
    <mergeCell ref="I180:I183"/>
    <mergeCell ref="J180:J183"/>
    <mergeCell ref="K180:K183"/>
    <mergeCell ref="L170:L173"/>
    <mergeCell ref="A174:L174"/>
    <mergeCell ref="A175:A178"/>
    <mergeCell ref="B175:B178"/>
    <mergeCell ref="C175:C178"/>
    <mergeCell ref="G175:G178"/>
    <mergeCell ref="H175:H178"/>
    <mergeCell ref="I175:I178"/>
    <mergeCell ref="J175:J178"/>
    <mergeCell ref="K175:K178"/>
    <mergeCell ref="A188:L188"/>
    <mergeCell ref="A189:A190"/>
    <mergeCell ref="B189:B190"/>
    <mergeCell ref="C189:C190"/>
    <mergeCell ref="G189:G190"/>
    <mergeCell ref="H189:H190"/>
    <mergeCell ref="I189:I190"/>
    <mergeCell ref="J189:J190"/>
    <mergeCell ref="K189:K190"/>
    <mergeCell ref="L189:L190"/>
    <mergeCell ref="L180:L183"/>
    <mergeCell ref="A184:A187"/>
    <mergeCell ref="B184:B187"/>
    <mergeCell ref="C184:C187"/>
    <mergeCell ref="G184:G187"/>
    <mergeCell ref="H184:H187"/>
    <mergeCell ref="I184:I187"/>
    <mergeCell ref="J184:J187"/>
    <mergeCell ref="K184:K187"/>
    <mergeCell ref="L184:L187"/>
    <mergeCell ref="A196:L196"/>
    <mergeCell ref="A197:A200"/>
    <mergeCell ref="B197:B200"/>
    <mergeCell ref="C197:C200"/>
    <mergeCell ref="G197:G200"/>
    <mergeCell ref="H197:H200"/>
    <mergeCell ref="I197:I200"/>
    <mergeCell ref="J197:J200"/>
    <mergeCell ref="K197:K200"/>
    <mergeCell ref="L197:L200"/>
    <mergeCell ref="A191:L191"/>
    <mergeCell ref="A192:A195"/>
    <mergeCell ref="B192:B195"/>
    <mergeCell ref="C192:C195"/>
    <mergeCell ref="G192:G195"/>
    <mergeCell ref="H192:H195"/>
    <mergeCell ref="I192:I195"/>
    <mergeCell ref="J192:J195"/>
    <mergeCell ref="K192:K195"/>
    <mergeCell ref="L192:L195"/>
    <mergeCell ref="L203:L206"/>
    <mergeCell ref="A208:A210"/>
    <mergeCell ref="B208:B210"/>
    <mergeCell ref="C208:C210"/>
    <mergeCell ref="G208:G210"/>
    <mergeCell ref="H208:H210"/>
    <mergeCell ref="I208:I210"/>
    <mergeCell ref="J208:J210"/>
    <mergeCell ref="K208:K210"/>
    <mergeCell ref="L208:L210"/>
    <mergeCell ref="A201:L201"/>
    <mergeCell ref="A202:L202"/>
    <mergeCell ref="A203:A206"/>
    <mergeCell ref="B203:B206"/>
    <mergeCell ref="C203:C206"/>
    <mergeCell ref="G203:G206"/>
    <mergeCell ref="H203:H206"/>
    <mergeCell ref="I203:I206"/>
    <mergeCell ref="J203:J206"/>
    <mergeCell ref="K203:K206"/>
    <mergeCell ref="L214:L217"/>
    <mergeCell ref="A218:L218"/>
    <mergeCell ref="A219:A222"/>
    <mergeCell ref="B219:B222"/>
    <mergeCell ref="C219:C222"/>
    <mergeCell ref="G219:G222"/>
    <mergeCell ref="H219:H222"/>
    <mergeCell ref="I219:I222"/>
    <mergeCell ref="J219:J222"/>
    <mergeCell ref="K219:K222"/>
    <mergeCell ref="A211:L211"/>
    <mergeCell ref="A213:L213"/>
    <mergeCell ref="A214:A217"/>
    <mergeCell ref="B214:B217"/>
    <mergeCell ref="C214:C217"/>
    <mergeCell ref="G214:G217"/>
    <mergeCell ref="H214:H217"/>
    <mergeCell ref="I214:I217"/>
    <mergeCell ref="J214:J217"/>
    <mergeCell ref="K214:K217"/>
    <mergeCell ref="J227:J230"/>
    <mergeCell ref="K227:K230"/>
    <mergeCell ref="L227:L230"/>
    <mergeCell ref="A231:A233"/>
    <mergeCell ref="B231:B233"/>
    <mergeCell ref="C231:C233"/>
    <mergeCell ref="G231:G233"/>
    <mergeCell ref="H231:H233"/>
    <mergeCell ref="I231:I233"/>
    <mergeCell ref="J231:J233"/>
    <mergeCell ref="L219:L222"/>
    <mergeCell ref="A223:L223"/>
    <mergeCell ref="A224:L224"/>
    <mergeCell ref="A225:L225"/>
    <mergeCell ref="A227:A230"/>
    <mergeCell ref="B227:B230"/>
    <mergeCell ref="C227:C230"/>
    <mergeCell ref="G227:G230"/>
    <mergeCell ref="H227:H230"/>
    <mergeCell ref="I227:I230"/>
    <mergeCell ref="L234:L237"/>
    <mergeCell ref="A239:L239"/>
    <mergeCell ref="A241:A243"/>
    <mergeCell ref="B241:B243"/>
    <mergeCell ref="C241:C243"/>
    <mergeCell ref="G241:G243"/>
    <mergeCell ref="H241:H243"/>
    <mergeCell ref="I241:I243"/>
    <mergeCell ref="J241:J243"/>
    <mergeCell ref="K241:K243"/>
    <mergeCell ref="K231:K233"/>
    <mergeCell ref="L231:L233"/>
    <mergeCell ref="A234:A237"/>
    <mergeCell ref="B234:B237"/>
    <mergeCell ref="C234:C237"/>
    <mergeCell ref="G234:G237"/>
    <mergeCell ref="H234:H237"/>
    <mergeCell ref="I234:I237"/>
    <mergeCell ref="J234:J237"/>
    <mergeCell ref="K234:K237"/>
    <mergeCell ref="A250:L250"/>
    <mergeCell ref="A251:A254"/>
    <mergeCell ref="B251:B254"/>
    <mergeCell ref="C251:C254"/>
    <mergeCell ref="G251:G254"/>
    <mergeCell ref="H251:H254"/>
    <mergeCell ref="I251:I254"/>
    <mergeCell ref="J251:J254"/>
    <mergeCell ref="K251:K254"/>
    <mergeCell ref="L251:L254"/>
    <mergeCell ref="L241:L243"/>
    <mergeCell ref="A246:A249"/>
    <mergeCell ref="B246:B249"/>
    <mergeCell ref="C246:C249"/>
    <mergeCell ref="G246:G249"/>
    <mergeCell ref="H246:H249"/>
    <mergeCell ref="I246:I249"/>
    <mergeCell ref="J246:J249"/>
    <mergeCell ref="K246:K249"/>
    <mergeCell ref="L246:L249"/>
    <mergeCell ref="J261:J263"/>
    <mergeCell ref="K261:K263"/>
    <mergeCell ref="L261:L263"/>
    <mergeCell ref="A264:A267"/>
    <mergeCell ref="B264:B267"/>
    <mergeCell ref="C264:C267"/>
    <mergeCell ref="G264:G267"/>
    <mergeCell ref="H264:H267"/>
    <mergeCell ref="I264:I267"/>
    <mergeCell ref="J264:J267"/>
    <mergeCell ref="J256:J258"/>
    <mergeCell ref="K256:K258"/>
    <mergeCell ref="L256:L258"/>
    <mergeCell ref="A259:L259"/>
    <mergeCell ref="A261:A263"/>
    <mergeCell ref="B261:B263"/>
    <mergeCell ref="C261:C263"/>
    <mergeCell ref="G261:G263"/>
    <mergeCell ref="H261:H263"/>
    <mergeCell ref="I261:I263"/>
    <mergeCell ref="A256:A258"/>
    <mergeCell ref="B256:B258"/>
    <mergeCell ref="C256:C258"/>
    <mergeCell ref="G256:G258"/>
    <mergeCell ref="H256:H258"/>
    <mergeCell ref="I256:I258"/>
    <mergeCell ref="K270:K272"/>
    <mergeCell ref="L270:L272"/>
    <mergeCell ref="A273:A276"/>
    <mergeCell ref="B273:B276"/>
    <mergeCell ref="C273:C276"/>
    <mergeCell ref="G273:G276"/>
    <mergeCell ref="H273:H276"/>
    <mergeCell ref="I273:I276"/>
    <mergeCell ref="J273:J276"/>
    <mergeCell ref="K273:K276"/>
    <mergeCell ref="K264:K267"/>
    <mergeCell ref="L264:L267"/>
    <mergeCell ref="A268:L268"/>
    <mergeCell ref="A270:A272"/>
    <mergeCell ref="B270:B272"/>
    <mergeCell ref="C270:C272"/>
    <mergeCell ref="G270:G272"/>
    <mergeCell ref="H270:H272"/>
    <mergeCell ref="I270:I272"/>
    <mergeCell ref="J270:J272"/>
    <mergeCell ref="L278:L282"/>
    <mergeCell ref="A283:A285"/>
    <mergeCell ref="B283:B285"/>
    <mergeCell ref="C283:C285"/>
    <mergeCell ref="G283:G285"/>
    <mergeCell ref="H283:H285"/>
    <mergeCell ref="I283:I285"/>
    <mergeCell ref="J283:J285"/>
    <mergeCell ref="K283:K285"/>
    <mergeCell ref="L283:L285"/>
    <mergeCell ref="L273:L276"/>
    <mergeCell ref="A277:L277"/>
    <mergeCell ref="A278:A282"/>
    <mergeCell ref="B278:B282"/>
    <mergeCell ref="C278:C282"/>
    <mergeCell ref="G278:G282"/>
    <mergeCell ref="H278:H282"/>
    <mergeCell ref="I278:I282"/>
    <mergeCell ref="J278:J282"/>
    <mergeCell ref="K278:K282"/>
    <mergeCell ref="K288:K289"/>
    <mergeCell ref="L288:L289"/>
    <mergeCell ref="A292:L292"/>
    <mergeCell ref="A293:L293"/>
    <mergeCell ref="A294:A297"/>
    <mergeCell ref="B294:B297"/>
    <mergeCell ref="C294:C297"/>
    <mergeCell ref="G294:G297"/>
    <mergeCell ref="H294:H297"/>
    <mergeCell ref="I294:I297"/>
    <mergeCell ref="J286:J287"/>
    <mergeCell ref="K286:K287"/>
    <mergeCell ref="L286:L287"/>
    <mergeCell ref="A288:A289"/>
    <mergeCell ref="B288:B289"/>
    <mergeCell ref="C288:C289"/>
    <mergeCell ref="G288:G289"/>
    <mergeCell ref="H288:H289"/>
    <mergeCell ref="I288:I289"/>
    <mergeCell ref="J288:J289"/>
    <mergeCell ref="A286:A287"/>
    <mergeCell ref="B286:B287"/>
    <mergeCell ref="C286:C287"/>
    <mergeCell ref="G286:G287"/>
    <mergeCell ref="H286:H287"/>
    <mergeCell ref="I286:I287"/>
    <mergeCell ref="K298:K299"/>
    <mergeCell ref="L298:L299"/>
    <mergeCell ref="A300:A303"/>
    <mergeCell ref="B300:B303"/>
    <mergeCell ref="C300:C303"/>
    <mergeCell ref="G300:G303"/>
    <mergeCell ref="H300:H303"/>
    <mergeCell ref="I300:I303"/>
    <mergeCell ref="J300:J303"/>
    <mergeCell ref="K300:K303"/>
    <mergeCell ref="J294:J297"/>
    <mergeCell ref="K294:K297"/>
    <mergeCell ref="L294:L297"/>
    <mergeCell ref="A298:A299"/>
    <mergeCell ref="B298:B299"/>
    <mergeCell ref="C298:C299"/>
    <mergeCell ref="G298:G299"/>
    <mergeCell ref="H298:H299"/>
    <mergeCell ref="I298:I299"/>
    <mergeCell ref="J298:J299"/>
    <mergeCell ref="J308:J312"/>
    <mergeCell ref="K308:K312"/>
    <mergeCell ref="L308:L312"/>
    <mergeCell ref="A313:L313"/>
    <mergeCell ref="A315:A318"/>
    <mergeCell ref="B315:B318"/>
    <mergeCell ref="C315:C318"/>
    <mergeCell ref="G315:G318"/>
    <mergeCell ref="H315:H318"/>
    <mergeCell ref="I315:I318"/>
    <mergeCell ref="A308:A312"/>
    <mergeCell ref="B308:B312"/>
    <mergeCell ref="C308:C312"/>
    <mergeCell ref="G308:G312"/>
    <mergeCell ref="H308:H312"/>
    <mergeCell ref="I308:I312"/>
    <mergeCell ref="L300:L303"/>
    <mergeCell ref="A304:A307"/>
    <mergeCell ref="B304:B307"/>
    <mergeCell ref="C304:C307"/>
    <mergeCell ref="G304:G307"/>
    <mergeCell ref="H304:H307"/>
    <mergeCell ref="I304:I307"/>
    <mergeCell ref="J304:J307"/>
    <mergeCell ref="K304:K307"/>
    <mergeCell ref="L304:L307"/>
    <mergeCell ref="K319:K322"/>
    <mergeCell ref="L319:L322"/>
    <mergeCell ref="A323:A326"/>
    <mergeCell ref="B323:B326"/>
    <mergeCell ref="C323:C326"/>
    <mergeCell ref="G323:G326"/>
    <mergeCell ref="H323:H326"/>
    <mergeCell ref="I323:I326"/>
    <mergeCell ref="J323:J326"/>
    <mergeCell ref="K323:K326"/>
    <mergeCell ref="J315:J318"/>
    <mergeCell ref="K315:K318"/>
    <mergeCell ref="L315:L318"/>
    <mergeCell ref="A319:A322"/>
    <mergeCell ref="B319:B322"/>
    <mergeCell ref="C319:C322"/>
    <mergeCell ref="G319:G322"/>
    <mergeCell ref="H319:H322"/>
    <mergeCell ref="I319:I322"/>
    <mergeCell ref="J319:J322"/>
    <mergeCell ref="L328:L331"/>
    <mergeCell ref="A332:A335"/>
    <mergeCell ref="B332:B335"/>
    <mergeCell ref="C332:C335"/>
    <mergeCell ref="G332:G335"/>
    <mergeCell ref="H332:H335"/>
    <mergeCell ref="I332:I335"/>
    <mergeCell ref="J332:J335"/>
    <mergeCell ref="K332:K335"/>
    <mergeCell ref="L332:L335"/>
    <mergeCell ref="L323:L326"/>
    <mergeCell ref="A327:L327"/>
    <mergeCell ref="A328:A331"/>
    <mergeCell ref="B328:B331"/>
    <mergeCell ref="C328:C331"/>
    <mergeCell ref="G328:G331"/>
    <mergeCell ref="H328:H331"/>
    <mergeCell ref="I328:I331"/>
    <mergeCell ref="J328:J331"/>
    <mergeCell ref="K328:K331"/>
    <mergeCell ref="J341:J344"/>
    <mergeCell ref="K341:K344"/>
    <mergeCell ref="L341:L344"/>
    <mergeCell ref="A345:L345"/>
    <mergeCell ref="A346:A349"/>
    <mergeCell ref="B346:B349"/>
    <mergeCell ref="C346:C349"/>
    <mergeCell ref="G346:G349"/>
    <mergeCell ref="H346:H349"/>
    <mergeCell ref="I346:I349"/>
    <mergeCell ref="A341:A344"/>
    <mergeCell ref="B341:B344"/>
    <mergeCell ref="C341:C344"/>
    <mergeCell ref="G341:G344"/>
    <mergeCell ref="H341:H344"/>
    <mergeCell ref="I341:I344"/>
    <mergeCell ref="A336:L336"/>
    <mergeCell ref="A337:A340"/>
    <mergeCell ref="B337:B340"/>
    <mergeCell ref="C337:C340"/>
    <mergeCell ref="G337:G340"/>
    <mergeCell ref="H337:H340"/>
    <mergeCell ref="I337:I340"/>
    <mergeCell ref="J337:J340"/>
    <mergeCell ref="K337:K340"/>
    <mergeCell ref="L337:L340"/>
    <mergeCell ref="J351:J354"/>
    <mergeCell ref="K351:K354"/>
    <mergeCell ref="L351:L354"/>
    <mergeCell ref="A355:A358"/>
    <mergeCell ref="B355:B358"/>
    <mergeCell ref="C355:C358"/>
    <mergeCell ref="G355:G358"/>
    <mergeCell ref="H355:H358"/>
    <mergeCell ref="I355:I358"/>
    <mergeCell ref="J355:J358"/>
    <mergeCell ref="J346:J349"/>
    <mergeCell ref="K346:K349"/>
    <mergeCell ref="L346:L349"/>
    <mergeCell ref="A350:L350"/>
    <mergeCell ref="A351:A354"/>
    <mergeCell ref="B351:B354"/>
    <mergeCell ref="C351:C354"/>
    <mergeCell ref="G351:G354"/>
    <mergeCell ref="H351:H354"/>
    <mergeCell ref="I351:I354"/>
    <mergeCell ref="J362:J365"/>
    <mergeCell ref="K362:K365"/>
    <mergeCell ref="L362:L365"/>
    <mergeCell ref="A366:A369"/>
    <mergeCell ref="B366:B369"/>
    <mergeCell ref="C366:C369"/>
    <mergeCell ref="G366:G369"/>
    <mergeCell ref="H366:H369"/>
    <mergeCell ref="I366:I369"/>
    <mergeCell ref="J366:J369"/>
    <mergeCell ref="K355:K358"/>
    <mergeCell ref="L355:L358"/>
    <mergeCell ref="A359:L359"/>
    <mergeCell ref="A360:L360"/>
    <mergeCell ref="A362:A365"/>
    <mergeCell ref="B362:B365"/>
    <mergeCell ref="C362:C365"/>
    <mergeCell ref="G362:G365"/>
    <mergeCell ref="H362:H365"/>
    <mergeCell ref="I362:I365"/>
    <mergeCell ref="L370:L373"/>
    <mergeCell ref="A375:L375"/>
    <mergeCell ref="A376:A379"/>
    <mergeCell ref="B376:B379"/>
    <mergeCell ref="C376:C379"/>
    <mergeCell ref="G376:G379"/>
    <mergeCell ref="H376:H379"/>
    <mergeCell ref="I376:I379"/>
    <mergeCell ref="J376:J379"/>
    <mergeCell ref="K376:K379"/>
    <mergeCell ref="K366:K369"/>
    <mergeCell ref="L366:L369"/>
    <mergeCell ref="A370:A373"/>
    <mergeCell ref="B370:B373"/>
    <mergeCell ref="C370:C373"/>
    <mergeCell ref="G370:G373"/>
    <mergeCell ref="H370:H373"/>
    <mergeCell ref="I370:I373"/>
    <mergeCell ref="J370:J373"/>
    <mergeCell ref="K370:K373"/>
    <mergeCell ref="A397:L397"/>
    <mergeCell ref="A405:L405"/>
    <mergeCell ref="A406:A411"/>
    <mergeCell ref="B406:B411"/>
    <mergeCell ref="C406:C411"/>
    <mergeCell ref="G406:G411"/>
    <mergeCell ref="H406:H411"/>
    <mergeCell ref="I406:I411"/>
    <mergeCell ref="J406:J411"/>
    <mergeCell ref="K406:K411"/>
    <mergeCell ref="A385:L385"/>
    <mergeCell ref="A386:L386"/>
    <mergeCell ref="A388:L388"/>
    <mergeCell ref="A391:L391"/>
    <mergeCell ref="A393:L393"/>
    <mergeCell ref="A396:L396"/>
    <mergeCell ref="L376:L379"/>
    <mergeCell ref="A381:A384"/>
    <mergeCell ref="B381:B384"/>
    <mergeCell ref="C381:C384"/>
    <mergeCell ref="G381:G384"/>
    <mergeCell ref="H381:H384"/>
    <mergeCell ref="I381:I384"/>
    <mergeCell ref="J381:J384"/>
    <mergeCell ref="K381:K384"/>
    <mergeCell ref="L381:L384"/>
    <mergeCell ref="J418:J423"/>
    <mergeCell ref="K418:K423"/>
    <mergeCell ref="L418:L423"/>
    <mergeCell ref="A424:A429"/>
    <mergeCell ref="B424:B429"/>
    <mergeCell ref="C424:C429"/>
    <mergeCell ref="G424:G429"/>
    <mergeCell ref="H424:H429"/>
    <mergeCell ref="I424:I429"/>
    <mergeCell ref="J424:J429"/>
    <mergeCell ref="A418:A423"/>
    <mergeCell ref="B418:B423"/>
    <mergeCell ref="C418:C423"/>
    <mergeCell ref="G418:G423"/>
    <mergeCell ref="H418:H423"/>
    <mergeCell ref="I418:I423"/>
    <mergeCell ref="L406:L411"/>
    <mergeCell ref="A412:A417"/>
    <mergeCell ref="B412:B417"/>
    <mergeCell ref="C412:C417"/>
    <mergeCell ref="G412:G417"/>
    <mergeCell ref="H412:H417"/>
    <mergeCell ref="I412:I417"/>
    <mergeCell ref="J412:J417"/>
    <mergeCell ref="K412:K417"/>
    <mergeCell ref="L412:L417"/>
    <mergeCell ref="L430:L433"/>
    <mergeCell ref="A434:A439"/>
    <mergeCell ref="B434:B439"/>
    <mergeCell ref="C434:C439"/>
    <mergeCell ref="G434:G439"/>
    <mergeCell ref="H434:H439"/>
    <mergeCell ref="I434:I439"/>
    <mergeCell ref="J434:J439"/>
    <mergeCell ref="K434:K439"/>
    <mergeCell ref="L434:L439"/>
    <mergeCell ref="K424:K429"/>
    <mergeCell ref="L424:L429"/>
    <mergeCell ref="A430:A433"/>
    <mergeCell ref="B430:B433"/>
    <mergeCell ref="C430:C433"/>
    <mergeCell ref="G430:G433"/>
    <mergeCell ref="H430:H433"/>
    <mergeCell ref="I430:I433"/>
    <mergeCell ref="J430:J433"/>
    <mergeCell ref="K430:K433"/>
    <mergeCell ref="K445:K448"/>
    <mergeCell ref="L445:L448"/>
    <mergeCell ref="A449:L449"/>
    <mergeCell ref="A454:A457"/>
    <mergeCell ref="B454:B457"/>
    <mergeCell ref="C454:C457"/>
    <mergeCell ref="G454:G457"/>
    <mergeCell ref="H454:H457"/>
    <mergeCell ref="I454:I457"/>
    <mergeCell ref="J454:J457"/>
    <mergeCell ref="J440:J444"/>
    <mergeCell ref="K440:K444"/>
    <mergeCell ref="L440:L444"/>
    <mergeCell ref="A445:A448"/>
    <mergeCell ref="B445:B448"/>
    <mergeCell ref="C445:C448"/>
    <mergeCell ref="G445:G448"/>
    <mergeCell ref="H445:H448"/>
    <mergeCell ref="I445:I448"/>
    <mergeCell ref="J445:J448"/>
    <mergeCell ref="A440:A444"/>
    <mergeCell ref="B440:B444"/>
    <mergeCell ref="C440:C444"/>
    <mergeCell ref="G440:G444"/>
    <mergeCell ref="H440:H444"/>
    <mergeCell ref="I440:I444"/>
    <mergeCell ref="K459:K462"/>
    <mergeCell ref="L459:L462"/>
    <mergeCell ref="A465:A467"/>
    <mergeCell ref="B465:B467"/>
    <mergeCell ref="C465:C467"/>
    <mergeCell ref="G465:G467"/>
    <mergeCell ref="H465:H467"/>
    <mergeCell ref="I465:I467"/>
    <mergeCell ref="J465:J467"/>
    <mergeCell ref="K465:K467"/>
    <mergeCell ref="K454:K457"/>
    <mergeCell ref="L454:L457"/>
    <mergeCell ref="A458:L458"/>
    <mergeCell ref="A459:A462"/>
    <mergeCell ref="B459:B462"/>
    <mergeCell ref="C459:C462"/>
    <mergeCell ref="G459:G462"/>
    <mergeCell ref="H459:H462"/>
    <mergeCell ref="I459:I462"/>
    <mergeCell ref="J459:J462"/>
    <mergeCell ref="L469:L472"/>
    <mergeCell ref="A473:A476"/>
    <mergeCell ref="B473:B476"/>
    <mergeCell ref="C473:C476"/>
    <mergeCell ref="G473:G476"/>
    <mergeCell ref="H473:H476"/>
    <mergeCell ref="I473:I476"/>
    <mergeCell ref="J473:J476"/>
    <mergeCell ref="K473:K476"/>
    <mergeCell ref="L473:L476"/>
    <mergeCell ref="L465:L467"/>
    <mergeCell ref="A468:L468"/>
    <mergeCell ref="A469:A472"/>
    <mergeCell ref="B469:B472"/>
    <mergeCell ref="C469:C472"/>
    <mergeCell ref="G469:G472"/>
    <mergeCell ref="H469:H472"/>
    <mergeCell ref="I469:I472"/>
    <mergeCell ref="J469:J472"/>
    <mergeCell ref="K469:K472"/>
    <mergeCell ref="K481:K485"/>
    <mergeCell ref="L481:L485"/>
    <mergeCell ref="A486:A488"/>
    <mergeCell ref="B486:B488"/>
    <mergeCell ref="C486:C488"/>
    <mergeCell ref="G486:G488"/>
    <mergeCell ref="H486:H488"/>
    <mergeCell ref="I486:I488"/>
    <mergeCell ref="J486:J488"/>
    <mergeCell ref="K486:K488"/>
    <mergeCell ref="J477:J480"/>
    <mergeCell ref="K477:K480"/>
    <mergeCell ref="L477:L480"/>
    <mergeCell ref="A481:A485"/>
    <mergeCell ref="B481:B485"/>
    <mergeCell ref="C481:C485"/>
    <mergeCell ref="G481:G485"/>
    <mergeCell ref="H481:H485"/>
    <mergeCell ref="I481:I485"/>
    <mergeCell ref="J481:J485"/>
    <mergeCell ref="A477:A480"/>
    <mergeCell ref="B477:B480"/>
    <mergeCell ref="C477:C480"/>
    <mergeCell ref="G477:G480"/>
    <mergeCell ref="H477:H480"/>
    <mergeCell ref="I477:I480"/>
    <mergeCell ref="K497:K500"/>
    <mergeCell ref="L497:L500"/>
    <mergeCell ref="A501:A504"/>
    <mergeCell ref="B501:B504"/>
    <mergeCell ref="C501:C504"/>
    <mergeCell ref="G501:G504"/>
    <mergeCell ref="H501:H504"/>
    <mergeCell ref="I501:I504"/>
    <mergeCell ref="J501:J504"/>
    <mergeCell ref="K501:K504"/>
    <mergeCell ref="L486:L488"/>
    <mergeCell ref="A489:L489"/>
    <mergeCell ref="A493:L493"/>
    <mergeCell ref="A497:A500"/>
    <mergeCell ref="B497:B500"/>
    <mergeCell ref="C497:C500"/>
    <mergeCell ref="G497:G500"/>
    <mergeCell ref="H497:H500"/>
    <mergeCell ref="I497:I500"/>
    <mergeCell ref="J497:J500"/>
    <mergeCell ref="A511:L511"/>
    <mergeCell ref="A512:A515"/>
    <mergeCell ref="B512:B515"/>
    <mergeCell ref="C512:C515"/>
    <mergeCell ref="G512:G515"/>
    <mergeCell ref="H512:H515"/>
    <mergeCell ref="I512:I515"/>
    <mergeCell ref="J512:J515"/>
    <mergeCell ref="K512:K515"/>
    <mergeCell ref="L512:L515"/>
    <mergeCell ref="L501:L504"/>
    <mergeCell ref="A507:A509"/>
    <mergeCell ref="B507:B509"/>
    <mergeCell ref="C507:C509"/>
    <mergeCell ref="G507:G509"/>
    <mergeCell ref="H507:H509"/>
    <mergeCell ref="I507:I509"/>
    <mergeCell ref="J507:J509"/>
    <mergeCell ref="K507:K509"/>
    <mergeCell ref="L507:L509"/>
    <mergeCell ref="K520:K523"/>
    <mergeCell ref="L520:L523"/>
    <mergeCell ref="A524:A526"/>
    <mergeCell ref="B524:B526"/>
    <mergeCell ref="C524:C526"/>
    <mergeCell ref="G524:G526"/>
    <mergeCell ref="H524:H526"/>
    <mergeCell ref="I524:I526"/>
    <mergeCell ref="J524:J526"/>
    <mergeCell ref="K524:K526"/>
    <mergeCell ref="J516:J519"/>
    <mergeCell ref="K516:K519"/>
    <mergeCell ref="L516:L519"/>
    <mergeCell ref="A520:A523"/>
    <mergeCell ref="B520:B523"/>
    <mergeCell ref="C520:C523"/>
    <mergeCell ref="G520:G523"/>
    <mergeCell ref="H520:H523"/>
    <mergeCell ref="I520:I523"/>
    <mergeCell ref="J520:J523"/>
    <mergeCell ref="A516:A519"/>
    <mergeCell ref="B516:B519"/>
    <mergeCell ref="C516:C519"/>
    <mergeCell ref="G516:G519"/>
    <mergeCell ref="H516:H519"/>
    <mergeCell ref="I516:I519"/>
    <mergeCell ref="J531:J533"/>
    <mergeCell ref="K531:K533"/>
    <mergeCell ref="L531:L533"/>
    <mergeCell ref="A534:A537"/>
    <mergeCell ref="B534:B537"/>
    <mergeCell ref="C534:C537"/>
    <mergeCell ref="G534:G537"/>
    <mergeCell ref="H534:H537"/>
    <mergeCell ref="I534:I537"/>
    <mergeCell ref="J534:J537"/>
    <mergeCell ref="A531:A533"/>
    <mergeCell ref="B531:B533"/>
    <mergeCell ref="C531:C533"/>
    <mergeCell ref="G531:G533"/>
    <mergeCell ref="H531:H533"/>
    <mergeCell ref="I531:I533"/>
    <mergeCell ref="L524:L526"/>
    <mergeCell ref="A527:A530"/>
    <mergeCell ref="B527:B530"/>
    <mergeCell ref="C527:C530"/>
    <mergeCell ref="G527:G530"/>
    <mergeCell ref="H527:H530"/>
    <mergeCell ref="I527:I530"/>
    <mergeCell ref="J527:J530"/>
    <mergeCell ref="K527:K530"/>
    <mergeCell ref="L527:L530"/>
    <mergeCell ref="L538:L541"/>
    <mergeCell ref="A542:A544"/>
    <mergeCell ref="B542:B544"/>
    <mergeCell ref="C542:C544"/>
    <mergeCell ref="G542:G544"/>
    <mergeCell ref="H542:H544"/>
    <mergeCell ref="I542:I544"/>
    <mergeCell ref="J542:J544"/>
    <mergeCell ref="K542:K544"/>
    <mergeCell ref="L542:L544"/>
    <mergeCell ref="K534:K537"/>
    <mergeCell ref="L534:L537"/>
    <mergeCell ref="A538:A541"/>
    <mergeCell ref="B538:B541"/>
    <mergeCell ref="C538:C541"/>
    <mergeCell ref="G538:G541"/>
    <mergeCell ref="H538:H541"/>
    <mergeCell ref="I538:I541"/>
    <mergeCell ref="J538:J541"/>
    <mergeCell ref="K538:K541"/>
  </mergeCells>
  <dataValidations count="15">
    <dataValidation type="list" allowBlank="1" showInputMessage="1" showErrorMessage="1" sqref="H23:H30 H105:H110 H65:H71 H81 H189 H88:H91 H424 H94 H32:H40 H42:H49 H73:H79 H214:H217 H412 H418 H145:H155 H157:H168 H121:H131 H180:H187 H61 H85 H113 H115:H118 H170:H173 H175:H178 H192:H195 H51:H59 H542:H544 H96:H103 H133:H143 H197:H200 H203:H210 H212 H219:H222 H226:H238 H240:H249 H251 H255:H258 H260:H267 H269:H276 H278:H286 H288 H290:H291 H294:H298 H300:H312 H314:H326 H328 H332:H335 H337:H344 H346:H349 H351:H358 H361:H374 H376:H384 H392 H406 H430:H434 H387 H389:H390 H394:H395 H398:H404 H440:H448 H450:H457 H459 H469 H473 H477 H481:H488 H516 H512 H463:H464 H19:H21 H505:H510 H490:H492 H494:H497 H501 H538 H520 H524:H527 H531:H534 H14:H15">
      <formula1>$S$9:$S$11</formula1>
    </dataValidation>
    <dataValidation type="list" allowBlank="1" showInputMessage="1" showErrorMessage="1" sqref="E61:E71 E19:E21 E145:E155 E51:E59 E81:E83 E214:E217 E105:E111 E85:E92 E512:E544 E27:E30 E38:E40 E192:E195 E73:E79 E125:E131 E113:E118 E137:E143 E170:E173 E175:E178 E180:E187 E157:E168 E189:E190 E94:E103 E197:E200 E203:E210 E212 E219:E222 E47:E49 E231:E238 E251:E258 E260:E267 E269:E276 E278:E291 E294:E303 E308:E312 E314:E322 E328:E335 E337:E344 E346:E349 E351:E358 E361:E374 E376:E384 E392 E387 E389:E390 E394:E395 E398:E404 E406:E448 E450:E457 E469:E488 E490:E492 E459:E467 E494:E510 E36 E42 E240:E244">
      <formula1>$R$9:$R$11</formula1>
    </dataValidation>
    <dataValidation type="list" allowBlank="1" showInputMessage="1" showErrorMessage="1" sqref="J61:J71 J23:J30 J32:J40 J42:J49 J51:J59 J73:J79 J133:J143 J214:J217 J412 J418 J424 J180:J187 J88:J92 J110:J111 J113:J118 J145:J155 J121:J131 J157:J168 J170:J173 J175:J178 J189:J190 J192:J195 J14:J21 J101:J103 J94:J95 J197:J200 J203:J210 J212 J219:J222 J269:J276 J226:J238 J240:J249 J251:J258 J260:J267 J283:J291 J294:J307 J314:J326 J328:J335 J337:J344 J346:J349 J351:J358 J361:J374 J376:J384 J392 J406 J430:J434 J387 J389:J390 J394:J395 J398:J404 J440:J448 J450:J457 J459:J464 J469:J488 J505:J510 J490:J492 J494:J497 J501 J512:J544">
      <formula1>$U$9:$U$17</formula1>
    </dataValidation>
    <dataValidation type="list" allowBlank="1" showInputMessage="1" showErrorMessage="1" sqref="K85:K92 K23:K30 K32:K40 K42:K49 K51:K59 K73:K79 K133:K143 K412 K214:K217 K418 K424 K180:K187 K81:K83 K61:K71 K105:K111 K113:K118 K145:K155 K121:K131 K157:K168 K170:K173 K175:K178 K189:K190 K192:K195 K512:K544 K94:K103 K197:K200 K203:K210 K212 K219:K222 K226:K238 K240:K249 K251:K258 K260:K267 K269:K276 K278:K291 K294:K312 K314:K326 K328:K335 K337:K344 K346:K349 K351:K358 K361:K374 K376:K384 K392 K406 K430:K434 K387 K389:K390 K394:K395 K398:K404 K440:K448 K450:K457 K459:K464 K469:K488 K505:K510 K490:K492 K494:K497 K501 K14 K19:K21">
      <formula1>$V$9:$V$12</formula1>
    </dataValidation>
    <dataValidation type="list" allowBlank="1" showInputMessage="1" showErrorMessage="1" sqref="L85:L92 L23:L30 L32:L40 L42:L49 L51:L59 L73:L79 L133:L143 L214:L217 L412 L418 L424 L180:L187 L81:L83 L61:L71 L105:L111 L113:L118 L145:L155 L121:L131 L157:L168 L170:L173 L175:L178 L189:L190 L192:L195 L14:L21 L94:L103 L197:L200 L203:L210 L212 L219:L222 L226:L238 L240:L249 L251:L258 L260:L267 L269:L276 L278:L291 L294:L312 L314:L326 L328:L335 L337:L344 L346:L349 L351:L358 L361:L374 L376:L384 L392 L406 L430:L434 L387 L389:L390 L394:L395 L398:L404 L440:L448 L450:L457 L459:L464 L469:L488 L505:L510 L490:L492 L494:L497 L501 L512:L544">
      <formula1>$W$9:$W$15</formula1>
    </dataValidation>
    <dataValidation type="list" allowBlank="1" showInputMessage="1" showErrorMessage="1" sqref="J85:J87 G14:G18 G23:G27 G32:G37 G42:G46 G56:G59 G76:G79 G140:G143 G214:G217 G412 G418 G424 G180:G187 J81:J83 G91:G92 G81:G83 G68:G71 G110:G111 G113:G118 G152:G155 G128:G131 G157:G168 G170:G173 G175:G178 G189:G190 G192:G195 G51:G52 G61:G64 G85:G87 G101:G103 G145:G148 G121:G124 G133:G136 G94:G95 G197:G200 G203:G207 G219:G222 G273:G276 G226:G230 G234:G238 G240 G244:G249 G251:G255 G260 G264:G267 G269 G283:G291 G294:G307 G314:G326 G328:G335 G337:G344 G346:G349 G351:G358 G361:G374 G376:G384 G392 G406 G434 G401:G404 G387 G389:G390 G394:G395 G398:G399 G450:G453 G459:G464 G469:G480 G512:G523 G505:G506 G510 G490:G492 G494:G497 G501 G534:G541 G527:G530">
      <formula1>$T$9:$T$21</formula1>
    </dataValidation>
    <dataValidation type="list" allowBlank="1" showInputMessage="1" showErrorMessage="1" sqref="G19:G21 G28:G30 G38:G40 G47:G49 G53:G55 G65:G67 G73:G75 G88:G90 G149:G151 G125:G127 G137:G139 G96:G100 J96:J100 G105:G109 J105:J109 G208:G210 G212 G231:G233 G241:G243 G256:G258 G261:G263 G270:G272 G278:G282 J278:J282 G308:G312 J308:J312 G430:G433 G440:G448 G454:G457 G481:G488 G507:G509">
      <formula1>$T$9:$T$19</formula1>
    </dataValidation>
    <dataValidation type="list" allowBlank="1" showInputMessage="1" showErrorMessage="1" sqref="L465:L467">
      <formula1>$T$9:$T$14</formula1>
    </dataValidation>
    <dataValidation type="list" allowBlank="1" showInputMessage="1" showErrorMessage="1" sqref="J465:J467">
      <formula1>$R$9:$R$18</formula1>
    </dataValidation>
    <dataValidation type="list" allowBlank="1" showInputMessage="1" showErrorMessage="1" sqref="G465:G467">
      <formula1>$Q$9:$Q$17</formula1>
    </dataValidation>
    <dataValidation type="list" allowBlank="1" showInputMessage="1" showErrorMessage="1" sqref="H465:H467">
      <formula1>$P$9:$P$11</formula1>
    </dataValidation>
    <dataValidation type="list" allowBlank="1" showInputMessage="1" showErrorMessage="1" sqref="G524:G526 G531:G533 G542:G544">
      <formula1>$T$9:$T$18</formula1>
    </dataValidation>
    <dataValidation type="list" allowBlank="1" showInputMessage="1" showErrorMessage="1" sqref="K15:K18">
      <formula1>$V$9:$V$16</formula1>
    </dataValidation>
    <dataValidation type="list" allowBlank="1" showInputMessage="1" showErrorMessage="1" sqref="K465:K467">
      <formula1>$V$9:$V$15</formula1>
    </dataValidation>
    <dataValidation type="list" allowBlank="1" showInputMessage="1" showErrorMessage="1" sqref="E14:E18 E23:E26 E32:E35 E37 E43:E46">
      <formula1>$R$9:$R$12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2024-02-27T08:29:28Z</dcterms:modified>
</cp:coreProperties>
</file>